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<sst xmlns="http://schemas.openxmlformats.org/spreadsheetml/2006/main" count="12607" uniqueCount="5977">
  <si>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</si>
  <si>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</si>
  <si>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</si>
  <si>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</si>
  <si>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</si>
  <si>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</si>
  <si>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</si>
  <si>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</si>
  <si>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</si>
  <si>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</si>
  <si>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</si>
  <si>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</si>
  <si>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</si>
  <si>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</si>
  <si>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</si>
  <si>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</si>
  <si>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</si>
  <si>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</si>
  <si>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</si>
  <si>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</si>
  <si>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</si>
  <si>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</si>
  <si>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</si>
  <si>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</si>
  <si>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</si>
  <si>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</si>
  <si>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</si>
  <si>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</si>
  <si>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</si>
  <si>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</si>
  <si>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</si>
  <si>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</si>
  <si>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</si>
  <si>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</si>
  <si>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</si>
  <si>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</si>
  <si>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</si>
  <si>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</si>
  <si>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</si>
  <si>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</si>
  <si>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</si>
  <si>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</si>
  <si>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</si>
  <si>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</si>
  <si>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</si>
  <si>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</si>
  <si>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</si>
  <si>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</si>
  <si>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</si>
  <si>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</si>
  <si>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</si>
  <si>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</si>
  <si>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</si>
  <si>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</si>
  <si>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</si>
  <si>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</si>
  <si>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</si>
  <si>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</si>
  <si>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</si>
  <si>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</si>
  <si>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</si>
  <si>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</si>
  <si>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</si>
  <si>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</si>
  <si>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</si>
  <si>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</si>
  <si>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</si>
  <si>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</si>
  <si>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</si>
  <si>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</si>
  <si>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</si>
  <si>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</si>
  <si>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</si>
  <si>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</si>
  <si>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</si>
  <si>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</si>
  <si>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</si>
  <si>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</si>
  <si>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</si>
  <si>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</si>
  <si>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</si>
  <si>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</si>
  <si>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</si>
  <si>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</si>
  <si>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</si>
  <si>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</si>
  <si>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</si>
  <si>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</si>
  <si>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</si>
  <si>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</si>
  <si>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</si>
  <si>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</si>
  <si>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</si>
  <si>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</si>
  <si>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</si>
  <si>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</si>
  <si>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</si>
  <si>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</si>
  <si>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</si>
  <si>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</si>
  <si>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</si>
  <si>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</si>
  <si>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</si>
  <si>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</si>
  <si>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</si>
  <si>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</si>
  <si>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</si>
  <si>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</si>
  <si>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</si>
  <si>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</si>
  <si>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</si>
  <si>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</si>
  <si>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</si>
  <si>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</si>
  <si>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</si>
  <si>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</si>
  <si>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</si>
  <si>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</si>
  <si>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</si>
  <si>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</si>
  <si>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</si>
  <si>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</si>
  <si>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</si>
  <si>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</si>
  <si>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</si>
  <si>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</si>
  <si>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</si>
  <si>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</si>
  <si>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</si>
  <si>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</si>
  <si>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</si>
  <si>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</si>
  <si>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</si>
  <si>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</si>
  <si>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</si>
  <si>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</si>
  <si>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</si>
  <si>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</si>
  <si>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</si>
  <si>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</si>
  <si>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</si>
  <si>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</si>
  <si>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</si>
  <si>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</si>
  <si>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</si>
  <si>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</si>
  <si>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</si>
  <si>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</si>
  <si>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</si>
  <si>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</si>
  <si>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</si>
  <si>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</si>
  <si>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</si>
  <si>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</si>
  <si>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</si>
  <si>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</si>
  <si>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</si>
  <si>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</si>
  <si>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</si>
  <si>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</si>
  <si>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</si>
  <si>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</si>
  <si>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</si>
  <si>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</si>
  <si>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</si>
  <si>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</si>
  <si>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</si>
  <si>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</si>
  <si>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</si>
  <si>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</si>
  <si>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</si>
  <si>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</si>
  <si>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</si>
  <si>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</si>
  <si>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</si>
  <si>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</si>
  <si>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</si>
  <si>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</si>
  <si>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</si>
  <si>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</si>
  <si>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</si>
  <si>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</si>
  <si>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</si>
  <si>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</si>
  <si>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</si>
  <si>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</si>
  <si>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</si>
  <si>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</si>
  <si>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</si>
  <si>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</si>
  <si>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</si>
  <si>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</si>
  <si>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</si>
  <si>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</si>
  <si>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</si>
  <si>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</si>
  <si>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</si>
  <si>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</si>
  <si>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</si>
  <si>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</si>
  <si>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</si>
  <si>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</si>
  <si>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</si>
  <si>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</si>
  <si>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</si>
  <si>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</si>
  <si>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</si>
  <si>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</si>
  <si>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</si>
  <si>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</si>
  <si>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</si>
  <si>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</si>
  <si>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</si>
  <si>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</si>
  <si>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</si>
  <si>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</si>
  <si>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</si>
  <si>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</si>
  <si>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</si>
  <si>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</si>
  <si>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</si>
  <si>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</si>
  <si>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</si>
  <si>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</si>
  <si>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</si>
  <si>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</si>
  <si>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</si>
  <si>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</si>
  <si>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</si>
  <si>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</si>
  <si>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</si>
  <si>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</si>
  <si>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</si>
  <si>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</si>
  <si>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</si>
  <si>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</si>
  <si>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</si>
  <si>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</si>
  <si>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</si>
  <si>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</si>
  <si>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</si>
  <si>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</si>
  <si>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</si>
  <si>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</si>
  <si>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</si>
  <si>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</si>
  <si>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</si>
  <si>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</si>
  <si>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</si>
  <si>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</si>
  <si>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</si>
  <si>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</si>
  <si>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</si>
  <si>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</si>
  <si>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</si>
  <si>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</si>
  <si>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</si>
  <si>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</si>
  <si>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</si>
  <si>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</si>
  <si>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</si>
  <si>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</si>
  <si>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</si>
  <si>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</si>
  <si>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</si>
  <si>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</si>
  <si>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</si>
  <si>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</si>
  <si>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</si>
  <si>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</si>
  <si>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</si>
  <si>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</si>
  <si>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</si>
  <si>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</si>
  <si>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</si>
  <si>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</si>
  <si>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</si>
  <si>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</si>
  <si>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</si>
  <si>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</si>
  <si>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</si>
  <si>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</si>
  <si>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</si>
  <si>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</si>
  <si>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</si>
  <si>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</si>
  <si>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</si>
  <si>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</si>
  <si>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</si>
  <si>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</si>
  <si>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</si>
  <si>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</si>
  <si>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</si>
  <si>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</si>
  <si>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</si>
  <si>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</si>
  <si>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</si>
  <si>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</si>
  <si>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</si>
  <si>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</si>
  <si>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</si>
  <si>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</si>
  <si>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</si>
  <si>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</si>
  <si>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</si>
  <si>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</si>
  <si>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</si>
  <si>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</si>
  <si>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</si>
  <si>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</si>
  <si>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</si>
  <si>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</si>
  <si>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</si>
  <si>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</si>
  <si>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</si>
  <si>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</si>
  <si>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</si>
  <si>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</si>
  <si>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</si>
  <si>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</si>
  <si>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</si>
  <si>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</si>
  <si>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</si>
  <si>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</si>
  <si>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</si>
  <si>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</si>
  <si>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</si>
  <si>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</si>
  <si>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</si>
  <si>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</si>
  <si>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</si>
  <si>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</si>
  <si>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</si>
  <si>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</si>
  <si>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</si>
  <si>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</si>
  <si>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</si>
  <si>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</si>
  <si>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</si>
  <si>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</si>
  <si>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</si>
  <si>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</si>
  <si>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</si>
  <si>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</si>
  <si>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</si>
  <si>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</si>
  <si>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</si>
  <si>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</si>
  <si>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</si>
  <si>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</si>
  <si>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</si>
  <si>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</si>
  <si>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</si>
  <si>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</si>
  <si>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</si>
  <si>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</si>
  <si>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</si>
  <si>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</si>
  <si>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</si>
  <si>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</si>
  <si>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</si>
  <si>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</si>
  <si>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</si>
  <si>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</si>
  <si>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</si>
  <si>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</si>
  <si>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</si>
  <si>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</si>
  <si>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</si>
  <si>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</si>
  <si>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</si>
  <si>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</si>
  <si>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</si>
  <si>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</si>
  <si>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</si>
  <si>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</si>
  <si>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</si>
  <si>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</si>
  <si>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</si>
  <si>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</si>
  <si>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</si>
  <si>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</si>
  <si>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</si>
  <si>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</si>
  <si>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</si>
  <si>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</si>
  <si>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</si>
  <si>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</si>
  <si>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</si>
  <si>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</si>
  <si>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</si>
  <si>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</si>
  <si>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</si>
  <si>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</si>
  <si>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</si>
  <si>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</si>
  <si>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</si>
  <si>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</si>
  <si>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</si>
  <si>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</si>
  <si>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</si>
  <si>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</si>
  <si>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</si>
  <si>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</si>
  <si>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</si>
  <si>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</si>
  <si>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</si>
  <si>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</si>
  <si>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</si>
  <si>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</si>
  <si>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</si>
  <si>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</si>
  <si>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</si>
  <si>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</si>
  <si>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</si>
  <si>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</si>
  <si>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</si>
  <si>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</si>
  <si>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</si>
  <si>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</si>
  <si>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</si>
  <si>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</si>
  <si>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</si>
  <si>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</si>
  <si>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</si>
  <si>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</si>
  <si>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</si>
  <si>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</si>
  <si>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</si>
  <si>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</si>
  <si>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</si>
  <si>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</si>
  <si>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</si>
  <si>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</si>
  <si>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</si>
  <si>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</si>
  <si>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</si>
  <si>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</si>
  <si>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</si>
  <si>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</si>
  <si>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</si>
  <si>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</si>
  <si>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</si>
  <si>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</si>
  <si>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</si>
  <si>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</si>
  <si>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</si>
  <si>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</si>
  <si>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</si>
  <si>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</si>
  <si>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</si>
  <si>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</si>
  <si>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</si>
  <si>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</si>
  <si>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</si>
  <si>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</si>
  <si>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</si>
  <si>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</si>
  <si>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</si>
  <si>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</si>
  <si>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</si>
  <si>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</si>
  <si>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</si>
  <si>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</si>
  <si>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</si>
  <si>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</si>
  <si>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</si>
  <si>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</si>
  <si>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</si>
  <si>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</si>
  <si>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</si>
  <si>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</si>
  <si>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</si>
  <si>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</si>
  <si>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</si>
  <si>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</si>
  <si>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</si>
  <si>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</si>
  <si>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</si>
  <si>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</si>
  <si>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</si>
  <si>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</si>
  <si>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</si>
  <si>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</si>
  <si>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</si>
  <si>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</si>
  <si>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</si>
  <si>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</si>
  <si>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</si>
  <si>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</si>
  <si>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</si>
  <si>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</si>
  <si>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</si>
  <si>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</si>
  <si>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</si>
  <si>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</si>
  <si>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</si>
  <si>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</si>
  <si>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</si>
  <si>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</si>
  <si>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</si>
  <si>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</si>
  <si>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</si>
  <si>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</si>
  <si>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</si>
  <si>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</si>
  <si>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</si>
  <si>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</si>
  <si>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</si>
  <si>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</si>
  <si>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</si>
  <si>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</si>
  <si>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</si>
  <si>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</si>
  <si>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</si>
  <si>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</si>
  <si>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</si>
  <si>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</si>
  <si>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</si>
  <si>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</si>
  <si>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</si>
  <si>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</si>
  <si>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</si>
  <si>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</si>
  <si>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</si>
  <si>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</si>
  <si>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</si>
  <si>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</si>
  <si>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</si>
  <si>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</si>
  <si>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</si>
  <si>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</si>
  <si>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</si>
  <si>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</si>
  <si>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</si>
  <si>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</si>
  <si>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</si>
  <si>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</si>
  <si>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</si>
  <si>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</si>
  <si>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</si>
  <si>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</si>
  <si>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</si>
  <si>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</si>
  <si>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</si>
  <si>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</si>
  <si>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</si>
  <si>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</si>
  <si>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</si>
  <si>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</si>
  <si>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</si>
  <si>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</si>
  <si>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</si>
  <si>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</si>
  <si>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</si>
  <si>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</si>
  <si>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</si>
  <si>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</si>
  <si>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</si>
  <si>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</si>
  <si>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</si>
  <si>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</si>
  <si>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</si>
  <si>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</si>
  <si>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</si>
  <si>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</si>
  <si>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</si>
  <si>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</si>
  <si>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</si>
  <si>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</si>
  <si>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</si>
  <si>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</si>
  <si>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</si>
  <si>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</si>
  <si>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</si>
  <si>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</si>
  <si>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</si>
  <si>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</si>
  <si>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</si>
  <si>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</si>
  <si>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</si>
  <si>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</si>
  <si>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</si>
  <si>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</si>
  <si>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</si>
  <si>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</si>
  <si>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</si>
  <si>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</si>
  <si>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</si>
  <si>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</si>
  <si>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</si>
  <si>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</si>
  <si>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</si>
  <si>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</si>
  <si>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</si>
  <si>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</si>
  <si>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</si>
  <si>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</si>
  <si>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</si>
  <si>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</si>
  <si>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</si>
  <si>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</si>
  <si>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</si>
  <si>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</si>
  <si>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</si>
  <si>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</si>
  <si>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</si>
  <si>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</si>
  <si>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</si>
  <si>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</si>
  <si>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</si>
  <si>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</si>
  <si>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</si>
  <si>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</si>
  <si>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</si>
  <si>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</si>
  <si>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</si>
  <si>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</si>
  <si>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</si>
  <si>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</si>
  <si>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</si>
  <si>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</si>
  <si>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</si>
  <si>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</si>
  <si>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</si>
  <si>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</si>
  <si>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</si>
  <si>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</si>
  <si>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</si>
  <si>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</si>
  <si>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</si>
  <si>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</si>
  <si>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</si>
  <si>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</si>
  <si>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</si>
  <si>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</si>
  <si>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</si>
  <si>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</si>
  <si>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</si>
  <si>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</si>
  <si>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</si>
  <si>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</si>
  <si>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</si>
  <si>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</si>
  <si>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</si>
  <si>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</si>
  <si>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</si>
  <si>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</si>
  <si>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</si>
  <si>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</si>
  <si>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</si>
  <si>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</si>
  <si>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</si>
  <si>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</si>
  <si>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</si>
  <si>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</si>
  <si>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</si>
  <si>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</si>
  <si>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</si>
  <si>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</si>
  <si>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</si>
  <si>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</si>
  <si>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</si>
  <si>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</si>
  <si>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</si>
  <si>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</si>
  <si>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</si>
  <si>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</si>
  <si>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</si>
  <si>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</si>
  <si>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</si>
  <si>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</si>
  <si>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</si>
  <si>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</si>
  <si>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</si>
  <si>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</si>
  <si>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</si>
  <si>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</si>
  <si>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</si>
  <si>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</si>
  <si>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</si>
  <si>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</si>
  <si>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</si>
  <si>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</si>
  <si>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</si>
  <si>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</si>
  <si>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</si>
  <si>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</si>
  <si>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</si>
  <si>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</si>
  <si>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</si>
  <si>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</si>
  <si>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</si>
  <si>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</si>
  <si>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</si>
  <si>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</si>
  <si>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</si>
  <si>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</si>
  <si>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</si>
  <si>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</si>
  <si>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</si>
  <si>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</si>
  <si>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</si>
  <si>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</si>
  <si>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</si>
  <si>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</si>
  <si>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</si>
  <si>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</si>
  <si>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</si>
  <si>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</si>
  <si>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</si>
  <si>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</si>
  <si>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</si>
  <si>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</si>
  <si>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</si>
  <si>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</si>
  <si>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</si>
  <si>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</si>
  <si>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</si>
  <si>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</si>
  <si>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</si>
  <si>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</si>
  <si>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</si>
  <si>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</si>
  <si>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</si>
  <si>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</si>
  <si>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</si>
  <si>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</si>
  <si>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</si>
  <si>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</si>
  <si>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</si>
  <si>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</si>
  <si>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</si>
  <si>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</si>
  <si>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</si>
  <si>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</si>
  <si>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</si>
  <si>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</si>
  <si>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</si>
  <si>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</si>
  <si>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</si>
  <si>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</si>
  <si>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</si>
  <si>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</si>
  <si>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</si>
  <si>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</si>
  <si>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</si>
  <si>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</si>
  <si>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</si>
  <si>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</si>
  <si>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</si>
  <si>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</si>
  <si>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</si>
  <si>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</si>
  <si>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</si>
  <si>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</si>
  <si>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</si>
  <si>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</si>
  <si>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</si>
  <si>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</si>
  <si>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</si>
  <si>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</si>
  <si>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</si>
  <si>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</si>
  <si>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</si>
  <si>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</si>
  <si>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</si>
  <si>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</si>
  <si>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</si>
  <si>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</si>
  <si>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</si>
  <si>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</si>
  <si>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</si>
  <si>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</si>
  <si>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</si>
  <si>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</si>
  <si>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</si>
  <si>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</si>
  <si>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</si>
  <si>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</si>
  <si>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</si>
  <si>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</si>
  <si>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</si>
  <si>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</si>
  <si>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</si>
  <si>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</si>
  <si>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</si>
  <si>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</si>
  <si>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</si>
  <si>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</si>
  <si>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</si>
  <si>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</si>
  <si>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</si>
  <si>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</si>
  <si>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</si>
  <si>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</si>
  <si>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</si>
  <si>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</si>
  <si>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</si>
  <si>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</si>
  <si>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</si>
  <si>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</si>
  <si>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</si>
  <si>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</si>
  <si>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</si>
  <si>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</si>
  <si>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</si>
  <si>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</si>
  <si>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</si>
  <si>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</si>
  <si>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</si>
  <si>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</si>
  <si>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</si>
  <si>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</si>
  <si>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</si>
  <si>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</si>
  <si>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</si>
  <si>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</si>
  <si>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</si>
  <si>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</si>
  <si>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</si>
  <si>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</si>
  <si>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</si>
  <si>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</si>
  <si>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</si>
  <si>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</si>
  <si>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</si>
  <si>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</si>
  <si>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</si>
  <si>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</si>
  <si>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</si>
  <si>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</si>
  <si>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</si>
  <si>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</si>
  <si>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</si>
  <si>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</si>
  <si>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</si>
  <si>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</si>
  <si>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</si>
  <si>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</si>
  <si>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</si>
  <si>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</si>
  <si>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</si>
  <si>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</si>
  <si>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</si>
  <si>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</si>
  <si>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</si>
  <si>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</si>
  <si>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</si>
  <si>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</si>
  <si>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</si>
  <si>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</si>
  <si>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</si>
  <si>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</si>
  <si>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</si>
  <si>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</si>
  <si>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</si>
  <si>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</si>
  <si>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</si>
  <si>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</si>
  <si>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</si>
  <si>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</si>
  <si>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</si>
  <si>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</si>
  <si>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</si>
  <si>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</si>
  <si>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</si>
  <si>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</si>
  <si>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</si>
  <si>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</si>
  <si>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</si>
  <si>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</si>
  <si>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</si>
  <si>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</si>
  <si>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</si>
  <si>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</si>
  <si>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</si>
  <si>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</si>
  <si>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</si>
  <si>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</si>
  <si>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</si>
  <si>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</si>
  <si>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</si>
  <si>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</si>
  <si>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</si>
  <si>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</si>
  <si>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</si>
  <si>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</si>
  <si>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</si>
  <si>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</si>
  <si>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</si>
  <si>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</si>
  <si>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</si>
  <si>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</si>
  <si>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</si>
  <si>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</si>
  <si>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</si>
  <si>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</si>
  <si>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</si>
  <si>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</si>
  <si>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</si>
  <si>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</si>
  <si>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</si>
  <si>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</si>
  <si>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</si>
  <si>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</si>
  <si>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</si>
  <si>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</si>
  <si>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</si>
  <si>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</si>
  <si>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</si>
  <si>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</si>
  <si>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</si>
  <si>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</si>
  <si>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</si>
  <si>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</si>
  <si>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</si>
  <si>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</si>
  <si>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</si>
  <si>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</si>
  <si>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</si>
  <si>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</si>
  <si>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</si>
  <si>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</si>
  <si>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</si>
  <si>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</si>
  <si>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</si>
  <si>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</si>
  <si>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</si>
  <si>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</si>
  <si>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</si>
  <si>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</si>
  <si>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</si>
  <si>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</si>
  <si>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</si>
  <si>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</si>
  <si>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</si>
  <si>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</si>
  <si>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</si>
  <si>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</si>
  <si>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</si>
  <si>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</si>
  <si>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</si>
  <si>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</si>
  <si>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</si>
  <si>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</si>
  <si>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</si>
  <si>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</si>
  <si>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</si>
  <si>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</si>
  <si>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</si>
  <si>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</si>
  <si>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</si>
  <si>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</si>
  <si>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</si>
  <si>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</si>
  <si>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</si>
  <si>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</si>
  <si>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</si>
  <si>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</si>
  <si>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</si>
  <si>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</si>
  <si>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</si>
  <si>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</si>
  <si>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</si>
  <si>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</si>
  <si>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</si>
  <si>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</si>
  <si>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</si>
  <si>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</si>
  <si>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</si>
  <si>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</si>
  <si>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</si>
  <si>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</si>
  <si>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</si>
  <si>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</si>
  <si>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</si>
  <si>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</si>
  <si>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</si>
  <si>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</si>
  <si>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</si>
  <si>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</si>
  <si>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</si>
  <si>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</si>
  <si>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</si>
  <si>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</si>
  <si>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</si>
  <si>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</si>
  <si>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</si>
  <si>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</si>
  <si>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</si>
  <si>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</si>
  <si>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</si>
  <si>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</si>
  <si>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</si>
  <si>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</si>
  <si>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</si>
  <si>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</si>
  <si>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</si>
  <si>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</si>
  <si>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</si>
  <si>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</si>
  <si>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</si>
  <si>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</si>
  <si>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</si>
  <si>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</si>
  <si>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</si>
  <si>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</si>
  <si>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</si>
  <si>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</si>
  <si>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</si>
  <si>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</si>
  <si>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</si>
  <si>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</si>
  <si>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</si>
  <si>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</si>
  <si>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</si>
  <si>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</si>
  <si>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</si>
  <si>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</si>
  <si>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</si>
  <si>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</si>
  <si>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</si>
  <si>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</si>
  <si>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</si>
  <si>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</si>
  <si>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</si>
  <si>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</si>
  <si>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</si>
  <si>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</si>
  <si>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</si>
  <si>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</si>
  <si>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</si>
  <si>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</si>
  <si>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</si>
  <si>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</si>
  <si>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</si>
  <si>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</si>
  <si>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</si>
  <si>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</si>
  <si>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</si>
  <si>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</si>
  <si>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</si>
  <si>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</si>
  <si>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</si>
  <si>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</si>
  <si>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</si>
  <si>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</si>
  <si>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</si>
  <si>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</si>
  <si>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</si>
  <si>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</si>
  <si>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</si>
  <si>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</si>
  <si>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</si>
  <si>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</si>
  <si>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</si>
  <si>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</si>
  <si>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</si>
  <si>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</si>
  <si>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</si>
  <si>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</si>
  <si>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</si>
  <si>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</si>
  <si>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</si>
  <si>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</si>
  <si>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</si>
  <si>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</si>
  <si>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</si>
  <si>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</si>
  <si>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</si>
  <si>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</si>
  <si>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</si>
  <si>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</si>
  <si>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</si>
  <si>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</si>
  <si>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</si>
  <si>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</si>
  <si>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</si>
  <si>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</si>
  <si>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</si>
  <si>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</si>
  <si>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</si>
  <si>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</si>
  <si>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</si>
  <si>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</si>
  <si>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</si>
  <si>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</si>
  <si>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</si>
  <si>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</si>
  <si>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</si>
  <si>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</si>
  <si>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</si>
  <si>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</si>
  <si>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</si>
  <si>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</si>
  <si>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</si>
  <si>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</si>
  <si>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</si>
  <si>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</si>
  <si>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</si>
  <si>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</si>
  <si>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</si>
  <si>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</si>
  <si>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</si>
  <si>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</si>
  <si>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</si>
  <si>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</si>
  <si>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</si>
  <si>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</si>
  <si>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</si>
  <si>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</si>
  <si>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</si>
  <si>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</si>
  <si>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</si>
  <si>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</si>
  <si>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</si>
  <si>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</si>
  <si>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</si>
  <si>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</si>
  <si>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</si>
  <si>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</si>
  <si>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</si>
  <si>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</si>
  <si>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</si>
  <si>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</si>
  <si>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</si>
  <si>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</si>
  <si>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</si>
  <si>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</si>
  <si>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</si>
  <si>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</si>
  <si>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</si>
  <si>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</si>
  <si>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</si>
  <si>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</si>
  <si>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</si>
  <si>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</si>
  <si>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</si>
  <si>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</si>
  <si>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</si>
  <si>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</si>
  <si>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</si>
  <si>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</si>
  <si>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</si>
  <si>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</si>
  <si>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</si>
  <si>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</si>
  <si>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</si>
  <si>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</si>
  <si>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</si>
  <si>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</si>
  <si>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</si>
  <si>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</si>
  <si>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</si>
  <si>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</si>
  <si>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</si>
  <si>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</si>
  <si>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</si>
  <si>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</si>
  <si>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</si>
  <si>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</si>
  <si>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</si>
  <si>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</si>
  <si>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</si>
  <si>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</si>
  <si>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</si>
  <si>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</si>
  <si>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</si>
  <si>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</si>
  <si>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</si>
  <si>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</si>
  <si>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</si>
  <si>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</si>
  <si>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</si>
  <si>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</si>
  <si>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</si>
  <si>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</si>
  <si>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</si>
  <si>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</si>
  <si>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</si>
  <si>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</si>
  <si>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</si>
  <si>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</si>
  <si>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</si>
  <si>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</si>
  <si>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</si>
  <si>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</si>
  <si>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</si>
  <si>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</si>
  <si>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</si>
  <si>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</si>
  <si>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</si>
  <si>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</si>
  <si>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</si>
  <si>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</si>
  <si>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</si>
  <si>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</si>
  <si>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</si>
  <si>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</si>
  <si>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</si>
  <si>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</si>
  <si>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</si>
  <si>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</si>
  <si>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</si>
  <si>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</si>
  <si>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</si>
  <si>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</si>
  <si>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</si>
  <si>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</si>
  <si>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</si>
  <si>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</si>
  <si>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</si>
  <si>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</si>
  <si>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</si>
  <si>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</si>
  <si>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</si>
  <si>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</si>
  <si>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</si>
  <si>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</si>
  <si>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</si>
  <si>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</si>
  <si>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</si>
  <si>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</si>
  <si>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</si>
  <si>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</si>
  <si>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</si>
  <si>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</si>
  <si>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</si>
  <si>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</si>
  <si>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</si>
  <si>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</si>
  <si>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</si>
  <si>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</si>
  <si>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</si>
  <si>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</si>
  <si>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</si>
  <si>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</si>
  <si>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</si>
  <si>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</si>
  <si>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</si>
  <si>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</si>
  <si>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</si>
  <si>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</si>
  <si>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</si>
  <si>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</si>
  <si>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</si>
  <si>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</si>
  <si>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</si>
  <si>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</si>
  <si>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</si>
  <si>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</si>
  <si>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</si>
  <si>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</si>
  <si>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</si>
  <si>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</si>
  <si>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</si>
  <si>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</si>
  <si>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</si>
  <si>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</si>
  <si>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</si>
  <si>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</si>
  <si>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</si>
  <si>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</si>
  <si>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</si>
  <si>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</si>
  <si>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</si>
  <si>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</si>
  <si>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</si>
  <si>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</si>
  <si>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</si>
  <si>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</si>
  <si>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</si>
  <si>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</si>
  <si>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</si>
  <si>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</si>
  <si>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</si>
  <si>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</si>
  <si>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</si>
  <si>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</si>
  <si>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</si>
  <si>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</si>
  <si>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</si>
  <si>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</si>
  <si>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</si>
  <si>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</si>
  <si>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</si>
  <si>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</si>
  <si>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</si>
  <si>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</si>
  <si>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</si>
  <si>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</si>
  <si>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</si>
  <si>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</si>
  <si>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</si>
  <si>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</si>
  <si>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</si>
  <si>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</si>
  <si>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</si>
  <si>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</si>
  <si>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</si>
  <si>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</si>
  <si>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</si>
  <si>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</si>
  <si>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</si>
  <si>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</si>
  <si>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</si>
  <si>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</si>
  <si>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</si>
  <si>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</si>
  <si>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</si>
  <si>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</si>
  <si>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</si>
  <si>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</si>
  <si>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</si>
  <si>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</si>
  <si>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</si>
  <si>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</si>
  <si>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</si>
  <si>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</si>
  <si>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</si>
  <si>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</si>
  <si>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</si>
  <si>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</si>
  <si>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</si>
  <si>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</si>
  <si>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</si>
  <si>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</si>
  <si>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</si>
  <si>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</si>
  <si>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</si>
  <si>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</si>
  <si>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</si>
  <si>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</si>
  <si>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</si>
  <si>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</si>
  <si>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</si>
  <si>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</si>
  <si>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</si>
  <si>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</si>
  <si>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</si>
  <si>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</si>
  <si>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</si>
  <si>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</si>
  <si>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</si>
  <si>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</si>
  <si>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</si>
  <si>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</si>
  <si>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</si>
  <si>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</si>
  <si>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</si>
  <si>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</si>
  <si>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</si>
  <si>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</si>
  <si>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</si>
  <si>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</si>
  <si>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</si>
  <si>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</si>
  <si>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</si>
  <si>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</si>
  <si>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</si>
  <si>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</si>
  <si>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</si>
  <si>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</si>
  <si>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</si>
  <si>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</si>
  <si>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</si>
  <si>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</si>
  <si>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</si>
  <si>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</si>
  <si>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</si>
  <si>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</si>
  <si>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</si>
  <si>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</si>
  <si>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</si>
  <si>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</si>
  <si>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</si>
  <si>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</si>
  <si>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</si>
  <si>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</si>
  <si>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</si>
  <si>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</si>
  <si>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</si>
  <si>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</si>
  <si>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</si>
  <si>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</si>
  <si>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</si>
  <si>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</si>
  <si>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</si>
  <si>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</si>
  <si>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</si>
  <si>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</si>
  <si>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</si>
  <si>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</si>
  <si>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</si>
  <si>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</si>
  <si>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</si>
  <si>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</si>
  <si>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</si>
  <si>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</si>
  <si>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</si>
  <si>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</si>
  <si>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</si>
  <si>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</si>
  <si>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</si>
  <si>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</si>
  <si>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</si>
  <si>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</si>
  <si>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</si>
  <si>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</si>
  <si>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</si>
  <si>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</si>
  <si>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</si>
  <si>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</si>
  <si>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</si>
  <si>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</si>
  <si>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</si>
  <si>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</si>
  <si>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</si>
  <si>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</si>
  <si>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</si>
  <si>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</si>
  <si>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</si>
  <si>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</si>
  <si>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</si>
  <si>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</si>
  <si>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</si>
  <si>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</si>
  <si>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</si>
  <si>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</si>
  <si>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</si>
  <si>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</si>
  <si>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</si>
  <si>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</si>
  <si>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</si>
  <si>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</si>
  <si>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</si>
  <si>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</si>
  <si>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</si>
  <si>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</si>
  <si>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</si>
  <si>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</si>
  <si>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</si>
  <si>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</si>
  <si>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</si>
  <si>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</si>
  <si>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</si>
  <si>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</si>
  <si>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</si>
  <si>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</si>
  <si>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</si>
  <si>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</si>
  <si>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</si>
  <si>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</si>
  <si>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</si>
  <si>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</si>
  <si>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</si>
  <si>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</si>
  <si>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</si>
  <si>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</si>
  <si>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</si>
  <si>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</si>
  <si>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</si>
  <si>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</si>
  <si>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</si>
  <si>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</si>
  <si>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</si>
  <si>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</si>
  <si>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</si>
  <si>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</si>
  <si>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</si>
  <si>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</si>
  <si>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</si>
  <si>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</si>
  <si>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</si>
  <si>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</si>
  <si>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</si>
  <si>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</si>
  <si>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</si>
  <si>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</si>
  <si>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</si>
  <si>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</si>
  <si>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</si>
  <si>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</si>
  <si>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</si>
  <si>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</si>
  <si>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</si>
  <si>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</si>
  <si>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</si>
  <si>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</si>
  <si>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</si>
  <si>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</si>
  <si>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</si>
  <si>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</si>
  <si>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</si>
  <si>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</si>
  <si>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</si>
  <si>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</si>
  <si>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</si>
  <si>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</si>
  <si>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</si>
  <si>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</si>
  <si>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</si>
  <si>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</si>
  <si>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</si>
  <si>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</si>
  <si>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</si>
  <si>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</si>
  <si>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</si>
  <si>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</si>
  <si>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</si>
  <si>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</si>
  <si>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</si>
  <si>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</si>
  <si>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</si>
  <si>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</si>
  <si>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</si>
  <si>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</si>
  <si>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</si>
  <si>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</si>
  <si>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</si>
  <si>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</si>
  <si>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</si>
  <si>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</si>
  <si>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</si>
  <si>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</si>
  <si>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</si>
  <si>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</si>
  <si>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</si>
  <si>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</si>
  <si>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</si>
  <si>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</si>
  <si>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</si>
  <si>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</si>
  <si>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</si>
  <si>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</si>
  <si>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</si>
  <si>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</si>
  <si>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</si>
  <si>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</si>
  <si>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</si>
  <si>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</si>
  <si>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</si>
  <si>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</si>
  <si>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</si>
  <si>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</si>
  <si>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</si>
  <si>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</si>
  <si>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</si>
  <si>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</si>
  <si>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</si>
  <si>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</si>
  <si>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</si>
  <si>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</si>
  <si>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</si>
  <si>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</si>
  <si>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</si>
  <si>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</si>
  <si>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</si>
  <si>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</si>
  <si>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</si>
  <si>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</si>
  <si>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</si>
  <si>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</si>
  <si>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</si>
  <si>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</si>
  <si>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</si>
  <si>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</si>
  <si>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</si>
  <si>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</si>
  <si>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</si>
  <si>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</si>
  <si>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</si>
  <si>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</si>
  <si>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</si>
  <si>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</si>
  <si>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</si>
  <si>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</si>
  <si>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</si>
  <si>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</si>
  <si>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</si>
  <si>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</si>
  <si>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</si>
  <si>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</si>
  <si>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</si>
  <si>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</si>
  <si>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</si>
  <si>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</si>
  <si>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</si>
  <si>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</si>
  <si>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</si>
  <si>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</si>
  <si>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</si>
  <si>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</si>
  <si>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</si>
  <si>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</si>
  <si>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</si>
  <si>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</si>
  <si>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</si>
  <si>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</si>
  <si>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</si>
  <si>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</si>
  <si>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</si>
  <si>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</si>
  <si>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</si>
  <si>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</si>
  <si>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</si>
  <si>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</si>
  <si>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</si>
  <si>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</si>
  <si>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</si>
  <si>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</si>
  <si>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</si>
  <si>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</si>
  <si>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</si>
  <si>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</si>
  <si>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</si>
  <si>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</si>
  <si>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</si>
  <si>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</si>
  <si>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</si>
  <si>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</si>
  <si>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</si>
  <si>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</si>
  <si>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</si>
  <si>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</si>
  <si>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</si>
  <si>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</si>
  <si>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</si>
  <si>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</si>
  <si>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</si>
  <si>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</si>
  <si>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</si>
  <si>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</si>
  <si>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</si>
  <si>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</si>
  <si>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</si>
  <si>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</si>
  <si>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</si>
  <si>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</si>
  <si>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</si>
  <si>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</si>
  <si>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</si>
  <si>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</si>
  <si>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</si>
  <si>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</si>
  <si>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</si>
  <si>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</si>
  <si>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</si>
  <si>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</si>
  <si>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</si>
  <si>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</si>
  <si>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</si>
  <si>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</si>
  <si>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</si>
  <si>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</si>
  <si>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</si>
  <si>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</si>
  <si>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</si>
  <si>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</si>
  <si>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</si>
  <si>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</si>
  <si>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</si>
  <si>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</si>
  <si>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</si>
  <si>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</si>
  <si>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</si>
  <si>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</si>
  <si>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</si>
  <si>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</si>
  <si>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</si>
  <si>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</si>
  <si>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</si>
  <si>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</si>
  <si>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</si>
  <si>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</si>
  <si>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</si>
  <si>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</si>
  <si>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</si>
  <si>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</si>
  <si>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</si>
  <si>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</si>
  <si>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</si>
  <si>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</si>
  <si>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</si>
  <si>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</si>
  <si>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</si>
  <si>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</si>
  <si>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</si>
  <si>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</si>
  <si>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</si>
  <si>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</si>
  <si>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</si>
  <si>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</si>
  <si>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</si>
  <si>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</si>
  <si>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</si>
  <si>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</si>
  <si>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</si>
  <si>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</si>
  <si>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</si>
  <si>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</si>
  <si>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</si>
  <si>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</si>
  <si>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</si>
  <si>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</si>
  <si>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</si>
  <si>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</si>
  <si>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</si>
  <si>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</si>
  <si>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</si>
  <si>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</si>
  <si>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</si>
  <si>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</si>
  <si>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</si>
  <si>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</si>
  <si>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</si>
  <si>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</si>
  <si>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</si>
  <si>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</si>
  <si>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</si>
  <si>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</si>
  <si>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</si>
  <si>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</si>
  <si>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</si>
  <si>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</si>
  <si>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</si>
  <si>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</si>
  <si>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</si>
  <si>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</si>
  <si>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</si>
  <si>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</si>
  <si>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</si>
  <si>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</si>
  <si>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</si>
  <si>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</si>
  <si>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</si>
  <si>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</si>
  <si>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</si>
  <si>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</si>
  <si>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</si>
  <si>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</si>
  <si>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</si>
  <si>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</si>
  <si>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</si>
  <si>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</si>
  <si>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</si>
  <si>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</si>
  <si>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</si>
  <si>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</si>
  <si>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</si>
  <si>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</si>
  <si>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</si>
  <si>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</si>
  <si>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</si>
  <si>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</si>
  <si>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</si>
  <si>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</si>
  <si>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</si>
  <si>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</si>
  <si>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</si>
  <si>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</si>
  <si>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</si>
  <si>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</si>
  <si>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</si>
  <si>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</si>
  <si>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</si>
  <si>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</si>
  <si>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</si>
  <si>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</si>
  <si>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</si>
  <si>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</si>
  <si>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</si>
  <si>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</si>
  <si>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</si>
  <si>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</si>
  <si>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</si>
  <si>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</si>
  <si>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</si>
  <si>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</si>
  <si>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</si>
  <si>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</si>
  <si>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</si>
  <si>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</si>
  <si>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</si>
  <si>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</si>
  <si>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</si>
  <si>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</si>
  <si>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</si>
  <si>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</si>
  <si>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</si>
  <si>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</si>
  <si>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</si>
  <si>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</si>
  <si>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</si>
  <si>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</si>
  <si>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</si>
  <si>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</si>
  <si>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</si>
  <si>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</si>
  <si>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</si>
  <si>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</si>
  <si>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</si>
  <si>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</si>
  <si>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</si>
  <si>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</si>
  <si>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</si>
  <si>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</si>
  <si>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</si>
  <si>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</si>
  <si>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</si>
  <si>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</si>
  <si>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</si>
  <si>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</si>
  <si>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</si>
  <si>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</si>
  <si>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</si>
  <si>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</si>
  <si>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</si>
  <si>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</si>
  <si>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</si>
  <si>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</si>
  <si>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</si>
  <si>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</si>
  <si>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</si>
  <si>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</si>
  <si>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</si>
  <si>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</si>
  <si>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</si>
  <si>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</si>
  <si>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</si>
  <si>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</si>
  <si>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</si>
  <si>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</si>
  <si>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</si>
  <si>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</si>
  <si>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</si>
  <si>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</si>
  <si>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</si>
  <si>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</si>
  <si>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</si>
  <si>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</si>
  <si>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</si>
  <si>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</si>
  <si>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</si>
  <si>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</si>
  <si>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</si>
  <si>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</si>
  <si>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</si>
  <si>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</si>
  <si>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</si>
  <si>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</si>
  <si>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</si>
  <si>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</si>
  <si>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</si>
  <si>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</si>
  <si>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</si>
  <si>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</si>
  <si>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</si>
  <si>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</si>
  <si>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</si>
  <si>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</si>
  <si>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</si>
  <si>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</si>
  <si>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</si>
  <si>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</si>
  <si>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</si>
  <si>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</si>
  <si>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</si>
  <si>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</si>
  <si>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</si>
  <si>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</si>
  <si>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</si>
  <si>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</si>
  <si>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</si>
  <si>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</si>
  <si>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</si>
  <si>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</si>
  <si>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</si>
  <si>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</si>
  <si>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</si>
  <si>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</si>
  <si>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</si>
  <si>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</si>
  <si>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</si>
  <si>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</si>
  <si>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</si>
  <si>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</si>
  <si>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</si>
  <si>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</si>
  <si>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</si>
  <si>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</si>
  <si>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</si>
  <si>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</si>
  <si>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</si>
  <si>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</si>
  <si>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</si>
  <si>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</si>
  <si>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</si>
  <si>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</si>
  <si>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</si>
  <si>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</si>
  <si>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</si>
  <si>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</si>
  <si>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</si>
  <si>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</si>
  <si>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</si>
  <si>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</si>
  <si>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</si>
  <si>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</si>
  <si>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</si>
  <si>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</si>
  <si>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</si>
  <si>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</si>
  <si>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</si>
  <si>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</si>
  <si>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</si>
  <si>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</si>
  <si>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</si>
  <si>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</si>
  <si>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</si>
  <si>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</si>
  <si>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</si>
  <si>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</si>
  <si>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</si>
  <si>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</si>
  <si>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</si>
  <si>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</si>
  <si>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</si>
  <si>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</si>
  <si>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</si>
  <si>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</si>
  <si>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</si>
  <si>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</si>
  <si>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</si>
  <si>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</si>
  <si>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</si>
  <si>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</si>
  <si>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</si>
  <si>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</si>
  <si>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</si>
  <si>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</si>
  <si>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</si>
  <si>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</si>
  <si>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</si>
  <si>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</si>
  <si>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</si>
  <si>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</si>
  <si>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</si>
  <si>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</si>
  <si>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</si>
  <si>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</si>
  <si>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</si>
  <si>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</si>
  <si>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</si>
  <si>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</si>
  <si>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</si>
  <si>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</si>
  <si>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</si>
  <si>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</si>
  <si>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</si>
  <si>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</si>
  <si>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</si>
  <si>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</si>
  <si>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</si>
  <si>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</si>
  <si>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</si>
  <si>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</si>
  <si>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</si>
  <si>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</si>
  <si>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</si>
  <si>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</si>
  <si>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</si>
  <si>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</si>
  <si>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</si>
  <si>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</si>
  <si>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</si>
  <si>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</si>
  <si>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</si>
  <si>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</si>
  <si>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</si>
  <si>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</si>
  <si>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</si>
  <si>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</si>
  <si>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</si>
  <si>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</si>
  <si>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</si>
  <si>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</si>
  <si>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</si>
  <si>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</si>
  <si>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</si>
  <si>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</si>
  <si>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</si>
  <si>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</si>
  <si>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</si>
  <si>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</si>
  <si>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</si>
  <si>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</si>
  <si>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</si>
  <si>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</si>
  <si>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</si>
  <si>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</si>
  <si>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</si>
  <si>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</si>
  <si>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</si>
  <si>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</si>
  <si>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</si>
  <si>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</si>
  <si>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</si>
  <si>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</si>
  <si>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</si>
  <si>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</si>
  <si>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</si>
  <si>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</si>
  <si>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</si>
  <si>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</si>
  <si>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</si>
  <si>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</si>
  <si>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</si>
  <si>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</si>
  <si>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</si>
  <si>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</si>
  <si>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</si>
  <si>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</si>
  <si>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</si>
  <si>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</si>
  <si>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</si>
  <si>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</si>
  <si>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</si>
  <si>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</si>
  <si>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</si>
  <si>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</si>
  <si>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</si>
  <si>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</si>
  <si>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</si>
  <si>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</si>
  <si>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</si>
  <si>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</si>
  <si>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</si>
  <si>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</si>
  <si>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</si>
  <si>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</si>
  <si>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</si>
  <si>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</si>
  <si>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</si>
  <si>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</si>
  <si>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</si>
  <si>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</si>
  <si>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</si>
  <si>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</si>
  <si>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</si>
  <si>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</si>
  <si>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</si>
  <si>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</si>
  <si>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</si>
  <si>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</si>
  <si>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</si>
  <si>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</si>
  <si>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</si>
  <si>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</si>
  <si>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</si>
  <si>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</si>
  <si>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</si>
  <si>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</si>
  <si>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</si>
  <si>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</si>
  <si>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</si>
  <si>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</si>
  <si>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</si>
  <si>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</si>
  <si>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</si>
  <si>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</si>
  <si>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</si>
  <si>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</si>
  <si>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</si>
  <si>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</si>
  <si>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</si>
  <si>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</si>
  <si>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</si>
  <si>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</si>
  <si>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</si>
  <si>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</si>
  <si>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</si>
  <si>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</si>
  <si>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</si>
  <si>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</si>
  <si>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</si>
  <si>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</si>
  <si>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</si>
  <si>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</si>
  <si>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</si>
  <si>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</si>
  <si>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</si>
  <si>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</si>
  <si>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</si>
  <si>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</si>
  <si>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</si>
  <si>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</si>
  <si>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</si>
  <si>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</si>
  <si>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</si>
  <si>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</si>
  <si>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</si>
  <si>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</si>
  <si>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</si>
  <si>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</si>
  <si>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</si>
  <si>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</si>
  <si>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</si>
  <si>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</si>
  <si>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</si>
  <si>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</si>
  <si>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</si>
  <si>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</si>
  <si>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</si>
  <si>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</si>
  <si>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</si>
  <si>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</si>
  <si>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</si>
  <si>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</si>
  <si>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</si>
  <si>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</si>
  <si>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</si>
  <si>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</si>
  <si>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</si>
  <si>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</si>
  <si>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</si>
  <si>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</si>
  <si>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</si>
  <si>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</si>
  <si>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</si>
  <si>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</si>
  <si>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</si>
  <si>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</si>
  <si>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</si>
  <si>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</si>
  <si>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</si>
  <si>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</si>
  <si>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</si>
  <si>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</si>
  <si>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</si>
  <si>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</si>
  <si>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</si>
  <si>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</si>
  <si>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</si>
  <si>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</si>
  <si>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</si>
  <si>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</si>
  <si>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</si>
  <si>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</si>
  <si>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</si>
  <si>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</si>
  <si>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</si>
  <si>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</si>
  <si>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</si>
  <si>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</si>
  <si>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</si>
  <si>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</si>
  <si>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</si>
  <si>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</si>
  <si>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</si>
  <si>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</si>
  <si>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</si>
  <si>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</si>
  <si>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</si>
  <si>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</si>
  <si>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</si>
  <si>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</si>
  <si>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</si>
  <si>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</si>
  <si>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</si>
  <si>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</si>
  <si>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</si>
  <si>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</si>
  <si>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</si>
  <si>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</si>
  <si>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</si>
  <si>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</si>
  <si>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</si>
  <si>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</si>
  <si>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</si>
  <si>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</si>
  <si>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</si>
  <si>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</si>
  <si>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</si>
  <si>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</si>
  <si>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</si>
  <si>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</si>
  <si>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</si>
  <si>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</si>
  <si>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</si>
  <si>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</si>
  <si>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</si>
  <si>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</si>
  <si>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</si>
  <si>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</si>
  <si>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</si>
  <si>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</si>
  <si>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</si>
  <si>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</si>
  <si>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</si>
  <si>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</si>
  <si>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</si>
  <si>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</si>
  <si>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</si>
  <si>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</si>
  <si>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</si>
  <si>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</si>
  <si>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</si>
  <si>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</si>
  <si>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</si>
  <si>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</si>
  <si>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</si>
  <si>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</si>
  <si>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</si>
  <si>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</si>
  <si>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</si>
  <si>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</si>
  <si>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</si>
  <si>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</si>
  <si>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</si>
  <si>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</si>
  <si>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</si>
  <si>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</si>
  <si>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</si>
  <si>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</si>
  <si>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</si>
  <si>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</si>
  <si>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</si>
  <si>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</si>
  <si>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</si>
  <si>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</si>
  <si>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</si>
  <si>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</si>
  <si>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</si>
  <si>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</si>
  <si>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</si>
  <si>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</si>
  <si>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</si>
  <si>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</si>
  <si>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</si>
  <si>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</si>
  <si>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</si>
  <si>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</si>
  <si>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</si>
  <si>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</si>
  <si>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</si>
  <si>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</si>
  <si>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</si>
  <si>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</si>
  <si>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</si>
  <si>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</si>
  <si>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</si>
  <si>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</si>
  <si>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</si>
  <si>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</si>
  <si>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</si>
  <si>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</si>
  <si>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</si>
  <si>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</si>
  <si>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</si>
  <si>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</si>
  <si>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</si>
  <si>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</si>
  <si>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</si>
  <si>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</si>
  <si>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</si>
  <si>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</si>
  <si>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</si>
  <si>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</si>
  <si>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</si>
  <si>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</si>
  <si>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</si>
  <si>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</si>
  <si>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</si>
  <si>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</si>
  <si>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</si>
  <si>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</si>
  <si>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</si>
  <si>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</si>
  <si>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</si>
  <si>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</si>
  <si>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</si>
  <si>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</si>
  <si>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</si>
  <si>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</si>
  <si>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</si>
  <si>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</si>
  <si>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</si>
  <si>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</si>
  <si>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</si>
  <si>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</si>
  <si>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</si>
  <si>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</si>
  <si>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</si>
  <si>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</si>
  <si>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</si>
  <si>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</si>
  <si>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</si>
  <si>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</si>
  <si>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</si>
  <si>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</si>
  <si>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</si>
  <si>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</si>
  <si>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</si>
  <si>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</si>
  <si>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</si>
  <si>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</si>
  <si>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</si>
  <si>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</si>
  <si>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</si>
  <si>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</si>
  <si>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</si>
  <si>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</si>
  <si>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</si>
  <si>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</si>
  <si>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</si>
  <si>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</si>
  <si>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</si>
  <si>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</si>
  <si>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</si>
  <si>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</si>
  <si>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</si>
  <si>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</si>
  <si>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</si>
  <si>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</si>
  <si>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</si>
  <si>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</si>
  <si>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</si>
  <si>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</si>
  <si>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</si>
  <si>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</si>
  <si>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</si>
  <si>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</si>
  <si>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</si>
  <si>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</si>
  <si>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</si>
  <si>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</si>
  <si>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</si>
  <si>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</si>
  <si>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</si>
  <si>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</si>
  <si>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</si>
  <si>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</si>
  <si>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</si>
  <si>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</si>
  <si>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</si>
  <si>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</si>
  <si>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</si>
  <si>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</si>
  <si>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</si>
  <si>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</si>
  <si>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</si>
  <si>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</si>
  <si>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</si>
  <si>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</si>
  <si>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</si>
  <si>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</si>
  <si>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</si>
  <si>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</si>
  <si>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</si>
  <si>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</si>
  <si>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</si>
  <si>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</si>
  <si>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</si>
  <si>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</si>
  <si>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</si>
  <si>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</si>
  <si>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</si>
  <si>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</si>
  <si>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</si>
  <si>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</si>
  <si>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</si>
  <si>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</si>
  <si>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</si>
  <si>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</si>
  <si>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</si>
  <si>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</si>
  <si>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</si>
  <si>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</si>
  <si>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</si>
  <si>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</si>
  <si>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</si>
  <si>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</si>
  <si>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</si>
  <si>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</si>
  <si>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</si>
  <si>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</si>
  <si>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</si>
  <si>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</si>
  <si>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</si>
  <si>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</si>
  <si>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</si>
  <si>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</si>
  <si>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</si>
  <si>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</si>
  <si>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</si>
  <si>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</si>
  <si>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</si>
  <si>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</si>
  <si>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</si>
  <si>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</si>
  <si>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</si>
  <si>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</si>
  <si>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</si>
  <si>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</si>
  <si>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</si>
  <si>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</si>
  <si>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</si>
  <si>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</si>
  <si>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</si>
  <si>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</si>
  <si>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</si>
  <si>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</si>
  <si>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</si>
  <si>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</si>
  <si>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</si>
  <si>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</si>
  <si>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</si>
  <si>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</si>
  <si>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</si>
  <si>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</si>
  <si>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</si>
  <si>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</si>
  <si>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</si>
  <si>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</si>
  <si>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</si>
  <si>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</si>
  <si>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</si>
  <si>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</si>
  <si>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</si>
  <si>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</si>
  <si>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</si>
  <si>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</si>
  <si>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</si>
  <si>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</si>
  <si>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</si>
  <si>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</si>
  <si>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</si>
  <si>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</si>
  <si>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</si>
  <si>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</si>
  <si>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</si>
  <si>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</si>
  <si>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</si>
  <si>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</si>
  <si>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</si>
  <si>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</si>
  <si>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</si>
  <si>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</si>
  <si>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</si>
  <si>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</si>
  <si>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</si>
  <si>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</si>
  <si>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</si>
  <si>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</si>
  <si>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</si>
  <si>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</si>
  <si>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</si>
  <si>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</si>
  <si>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</si>
  <si>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</si>
  <si>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</si>
  <si>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</si>
  <si>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</si>
  <si>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</si>
  <si>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</si>
  <si>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</si>
  <si>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</si>
  <si>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</si>
  <si>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</si>
  <si>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</si>
  <si>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</si>
  <si>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</si>
  <si>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</si>
  <si>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</si>
  <si>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</si>
  <si>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</si>
  <si>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</si>
  <si>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</si>
  <si>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</si>
  <si>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</si>
  <si>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</si>
  <si>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</si>
  <si>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</si>
  <si>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</si>
  <si>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</si>
  <si>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</si>
  <si>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</si>
  <si>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</si>
  <si>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</si>
  <si>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</si>
  <si>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</si>
  <si>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</si>
  <si>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</si>
  <si>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</si>
  <si>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</si>
  <si>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</si>
  <si>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</si>
  <si>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</si>
  <si>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</si>
  <si>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</si>
  <si>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</si>
  <si>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</si>
  <si>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</si>
  <si>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</si>
  <si>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</si>
  <si>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</si>
  <si>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</si>
  <si>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</si>
  <si>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</si>
  <si>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</si>
  <si>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</si>
  <si>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</si>
  <si>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</si>
  <si>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</si>
  <si>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</si>
  <si>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</si>
  <si>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</si>
  <si>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</si>
  <si>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</si>
  <si>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</si>
  <si>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</si>
  <si>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</si>
  <si>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</si>
  <si>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</si>
  <si>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</si>
  <si>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</si>
  <si>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</si>
  <si>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</si>
  <si>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</si>
  <si>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</si>
  <si>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</si>
  <si>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</si>
  <si>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</si>
  <si>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</si>
  <si>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</si>
  <si>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</si>
  <si>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</si>
  <si>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</si>
  <si>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</si>
  <si>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</si>
  <si>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</si>
  <si>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</si>
  <si>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</si>
  <si>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</si>
  <si>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</si>
  <si>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</si>
  <si>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</si>
  <si>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</si>
  <si>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</si>
  <si>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</si>
  <si>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</si>
  <si>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</si>
  <si>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</si>
  <si>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</si>
  <si>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</si>
  <si>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</si>
  <si>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</si>
  <si>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</si>
  <si>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</si>
  <si>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</si>
  <si>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</si>
  <si>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</si>
  <si>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</si>
  <si>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</si>
  <si>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</si>
  <si>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</si>
  <si>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</si>
  <si>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</si>
  <si>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</si>
  <si>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</si>
  <si>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</si>
  <si>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</si>
  <si>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</si>
  <si>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</si>
  <si>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</si>
  <si>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</si>
  <si>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</si>
  <si>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</si>
  <si>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</si>
  <si>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</si>
  <si>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</si>
  <si>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</si>
  <si>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</si>
  <si>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</si>
  <si>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</si>
  <si>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</si>
  <si>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</si>
  <si>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</si>
  <si>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</si>
  <si>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</si>
  <si>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</si>
  <si>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</si>
  <si>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</si>
  <si>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</si>
  <si>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</si>
  <si>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</si>
  <si>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</si>
  <si>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</si>
  <si>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</si>
  <si>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</si>
  <si>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</si>
  <si>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</si>
  <si>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</si>
  <si>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</si>
  <si>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</si>
  <si>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</si>
  <si>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</si>
  <si>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</si>
  <si>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</si>
  <si>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</si>
  <si>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</si>
  <si>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</si>
  <si>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</si>
  <si>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</si>
  <si>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</si>
  <si>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</si>
  <si>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</si>
  <si>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</si>
  <si>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</si>
  <si>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</si>
  <si>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</si>
  <si>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</si>
  <si>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</si>
  <si>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</si>
  <si>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</si>
  <si>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</si>
  <si>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</si>
  <si>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</si>
  <si>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</si>
  <si>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</si>
  <si>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</si>
  <si>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</si>
  <si>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</si>
  <si>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</si>
  <si>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</si>
  <si>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</si>
  <si>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</si>
  <si>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</si>
  <si>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</si>
  <si>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</si>
  <si>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</si>
  <si>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</si>
  <si>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</si>
  <si>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</si>
  <si>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</si>
  <si>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</si>
  <si>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</si>
  <si>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</si>
  <si>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</si>
  <si>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</si>
  <si>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</si>
  <si>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</si>
  <si>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</si>
  <si>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</si>
  <si>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</si>
  <si>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</si>
  <si>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</si>
  <si>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</si>
  <si>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</si>
  <si>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</si>
  <si>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</si>
  <si>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</si>
  <si>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</si>
  <si>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</si>
  <si>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</si>
  <si>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</si>
  <si>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</si>
  <si>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</si>
  <si>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</si>
  <si>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</si>
  <si>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</si>
  <si>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</si>
  <si>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</si>
  <si>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</si>
  <si>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</si>
  <si>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</si>
  <si>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</si>
  <si>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</si>
  <si>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</si>
  <si>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</si>
  <si>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</si>
  <si>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</si>
  <si>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</si>
  <si>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</si>
  <si>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</si>
  <si>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</si>
  <si>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</si>
  <si>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</si>
  <si>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</si>
  <si>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</si>
  <si>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</si>
  <si>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</si>
  <si>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</si>
  <si>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</si>
  <si>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</si>
  <si>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</si>
  <si>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</si>
  <si>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</si>
  <si>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</si>
  <si>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</si>
  <si>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</si>
  <si>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</si>
  <si>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</si>
  <si>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</si>
  <si>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</si>
  <si>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</si>
  <si>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</si>
  <si>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</si>
  <si>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</si>
  <si>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</si>
  <si>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</si>
  <si>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</si>
  <si>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</si>
  <si>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</si>
  <si>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</si>
  <si>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</si>
  <si>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</si>
  <si>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</si>
  <si>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</si>
  <si>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</si>
  <si>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</si>
  <si>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</si>
  <si>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</si>
  <si>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</si>
  <si>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</si>
  <si>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</si>
  <si>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</si>
  <si>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</si>
  <si>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</si>
  <si>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</si>
  <si>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</si>
  <si>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</si>
  <si>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</si>
  <si>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</si>
  <si>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</si>
  <si>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</si>
  <si>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</si>
  <si>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</si>
  <si>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</si>
  <si>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</si>
  <si>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</si>
  <si>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</si>
  <si>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</si>
  <si>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</si>
  <si>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</si>
  <si>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</si>
  <si>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</si>
  <si>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</si>
  <si>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</si>
  <si>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</si>
  <si>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</si>
  <si>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</si>
  <si>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</si>
  <si>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</si>
  <si>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</si>
  <si>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</si>
  <si>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</si>
  <si>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</si>
  <si>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</si>
  <si>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</si>
  <si>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</si>
  <si>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</si>
  <si>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</si>
  <si>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</si>
  <si>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</si>
  <si>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</si>
  <si>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</si>
  <si>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</si>
  <si>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</si>
  <si>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</si>
  <si>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</si>
  <si>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</si>
  <si>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</si>
  <si>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</si>
  <si>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</si>
  <si>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</si>
  <si>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</si>
  <si>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</si>
  <si>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</si>
  <si>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</si>
  <si>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</si>
  <si>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</si>
  <si>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</si>
  <si>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</si>
  <si>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</si>
  <si>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</si>
  <si>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</si>
  <si>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</si>
  <si>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</si>
  <si>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</si>
  <si>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</si>
  <si>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</si>
  <si>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</si>
  <si>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</si>
  <si>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</si>
  <si>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</si>
  <si>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</si>
  <si>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</si>
  <si>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</si>
  <si>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</si>
  <si>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</si>
  <si>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</si>
  <si>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</si>
  <si>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</si>
  <si>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</si>
  <si>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</si>
  <si>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</si>
  <si>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</si>
  <si>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</si>
  <si>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</si>
  <si>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</si>
  <si>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</si>
  <si>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</si>
  <si>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</si>
  <si>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</si>
  <si>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</si>
  <si>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</si>
  <si>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</si>
  <si>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</si>
  <si>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</si>
  <si>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</si>
  <si>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</si>
  <si>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</si>
  <si>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</si>
  <si>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</si>
  <si>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</si>
  <si>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</si>
  <si>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</si>
  <si>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</si>
  <si>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</si>
  <si>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</si>
  <si>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</si>
  <si>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</si>
  <si>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</si>
  <si>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</si>
  <si>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</si>
  <si>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</si>
  <si>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</si>
  <si>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</si>
  <si>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</si>
  <si>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</si>
  <si>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</si>
  <si>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</si>
  <si>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</si>
  <si>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</si>
  <si>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</si>
  <si>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</si>
  <si>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</si>
  <si>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</si>
  <si>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</si>
  <si>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</si>
  <si>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</si>
  <si>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</si>
  <si>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</si>
  <si>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</si>
  <si>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</si>
  <si>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</si>
  <si>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</si>
  <si>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</si>
  <si>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</si>
  <si>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</si>
  <si>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</si>
  <si>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</si>
  <si>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</si>
  <si>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</si>
  <si>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</si>
  <si>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</si>
  <si>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</si>
  <si>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</si>
  <si>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</si>
  <si>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</si>
  <si>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</si>
  <si>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</si>
  <si>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</si>
  <si>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</si>
  <si>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</si>
  <si>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</si>
  <si>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</si>
  <si>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</si>
  <si>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</si>
  <si>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</si>
  <si>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</si>
  <si>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</si>
  <si>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</si>
  <si>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</si>
  <si>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</si>
  <si>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</si>
  <si>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</si>
  <si>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</si>
  <si>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</si>
  <si>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</si>
  <si>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</si>
  <si>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</si>
  <si>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</si>
  <si>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</si>
  <si>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</si>
  <si>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</si>
  <si>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</si>
  <si>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</si>
  <si>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</si>
  <si>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</si>
  <si>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</si>
  <si>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</si>
  <si>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</si>
  <si>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</si>
  <si>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</si>
  <si>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</si>
  <si>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</si>
  <si>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</si>
  <si>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</si>
  <si>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</si>
  <si>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</si>
  <si>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</si>
  <si>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</si>
  <si>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</si>
  <si>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</si>
  <si>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</si>
  <si>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</si>
  <si>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</si>
  <si>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</si>
  <si>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</si>
  <si>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</si>
  <si>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</si>
  <si>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</si>
  <si>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</si>
  <si>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</si>
  <si>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</si>
  <si>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</si>
  <si>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</si>
  <si>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</si>
  <si>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</si>
  <si>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</si>
  <si>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</si>
  <si>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</si>
  <si>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</si>
  <si>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</si>
  <si>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</si>
  <si>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</si>
  <si>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</si>
  <si>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</si>
  <si>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</si>
  <si>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</si>
  <si>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</si>
  <si>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</si>
  <si>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</si>
  <si>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</si>
  <si>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</si>
  <si>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</si>
  <si>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</si>
  <si>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</si>
  <si>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</si>
  <si>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</si>
  <si>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</si>
  <si>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</si>
  <si>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</si>
  <si>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</si>
  <si>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</si>
  <si>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</si>
  <si>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</si>
  <si>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</si>
  <si>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</si>
  <si>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</si>
  <si>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</si>
  <si>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</si>
  <si>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</si>
  <si>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</si>
  <si>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</si>
  <si>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</si>
  <si>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</si>
  <si>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</si>
  <si>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</si>
  <si>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</si>
  <si>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</si>
  <si>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</si>
  <si>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</si>
  <si>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</si>
  <si>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</si>
  <si>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</si>
  <si>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</si>
  <si>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</si>
  <si>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</si>
  <si>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</si>
  <si>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</si>
  <si>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</si>
  <si>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</si>
  <si>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</si>
  <si>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</si>
  <si>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</si>
  <si>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</si>
  <si>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</si>
  <si>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</si>
  <si>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</si>
  <si>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</si>
  <si>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</si>
  <si>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</si>
  <si>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</si>
  <si>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</si>
  <si>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</si>
  <si>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</si>
  <si>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</si>
  <si>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</si>
  <si>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</si>
  <si>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</si>
  <si>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</si>
  <si>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</si>
  <si>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</si>
  <si>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</si>
  <si>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</si>
  <si>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</si>
  <si>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</si>
  <si>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</si>
  <si>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</si>
  <si>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</si>
  <si>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</si>
  <si>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</si>
  <si>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</si>
  <si>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</si>
  <si>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</si>
  <si>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</si>
  <si>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</si>
  <si>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</si>
  <si>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</si>
  <si>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</si>
  <si>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</si>
  <si>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</si>
  <si>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</si>
  <si>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</si>
  <si>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</si>
  <si>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</si>
  <si>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</si>
  <si>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</si>
  <si>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</si>
  <si>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</si>
  <si>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</si>
  <si>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</si>
  <si>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</si>
  <si>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</si>
  <si>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</si>
  <si>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</si>
  <si>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</si>
  <si>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</si>
  <si>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</si>
  <si>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</si>
  <si>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</si>
  <si>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</si>
  <si>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</si>
  <si>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</si>
  <si>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</si>
  <si>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</si>
  <si>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</si>
  <si>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</si>
  <si>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</si>
  <si>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</si>
  <si>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</si>
  <si>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</si>
  <si>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</si>
  <si>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</si>
  <si>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</si>
  <si>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</si>
  <si>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</si>
  <si>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</si>
  <si>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</si>
  <si>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</si>
  <si>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</si>
  <si>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</si>
  <si>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</si>
  <si>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</si>
  <si>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</si>
  <si>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</si>
  <si>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</si>
  <si>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</si>
  <si>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</si>
  <si>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</si>
  <si>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</si>
  <si>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</si>
  <si>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</si>
  <si>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</si>
  <si>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</si>
  <si>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</si>
  <si>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</si>
  <si>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</si>
  <si>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</si>
  <si>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</si>
  <si>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</si>
  <si>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</si>
  <si>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</si>
  <si>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</si>
  <si>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</si>
  <si>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</si>
  <si>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</si>
  <si>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</si>
  <si>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</si>
  <si>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</si>
  <si>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</si>
  <si>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</si>
  <si>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</si>
  <si>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</si>
  <si>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</si>
  <si>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</si>
  <si>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</si>
  <si>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</si>
  <si>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</si>
  <si>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</si>
  <si>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</si>
  <si>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</si>
  <si>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</si>
  <si>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</si>
  <si>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</si>
  <si>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</si>
  <si>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</si>
  <si>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</si>
  <si>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</si>
  <si>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</si>
  <si>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</si>
  <si>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</si>
  <si>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</si>
  <si>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</si>
  <si>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</si>
  <si>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</si>
  <si>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</si>
  <si>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</si>
  <si>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</si>
  <si>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</si>
  <si>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</si>
  <si>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</si>
  <si>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</si>
  <si>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</si>
  <si>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</si>
  <si>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</si>
  <si>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</si>
  <si>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</si>
  <si>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</si>
  <si>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</si>
  <si>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</si>
  <si>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</si>
  <si>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</si>
  <si>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</si>
  <si>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</si>
  <si>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</si>
  <si>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</si>
  <si>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</si>
  <si>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</si>
  <si>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</si>
  <si>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</si>
  <si>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</si>
  <si>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</si>
  <si>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</si>
  <si>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</si>
  <si>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</si>
  <si>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</si>
  <si>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</si>
  <si>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</si>
  <si>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</si>
  <si>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</si>
  <si>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</si>
  <si>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</si>
  <si>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</si>
  <si>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</si>
  <si>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</si>
  <si>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</si>
  <si>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</si>
  <si>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</si>
  <si>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</si>
  <si>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</si>
  <si>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</si>
  <si>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</si>
  <si>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</si>
  <si>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</si>
  <si>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</si>
  <si>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</si>
  <si>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</si>
  <si>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</si>
  <si>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</si>
  <si>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</si>
  <si>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</si>
  <si>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</si>
  <si>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</si>
  <si>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</si>
  <si>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</si>
  <si>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</si>
  <si>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</si>
  <si>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</si>
  <si>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</si>
  <si>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</si>
  <si>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</si>
  <si>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</si>
  <si>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</si>
  <si>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</si>
  <si>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</si>
  <si>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</si>
  <si>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</si>
  <si>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</si>
  <si>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</si>
  <si>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</si>
  <si>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</si>
  <si>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</si>
  <si>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</si>
  <si>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</si>
  <si>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</si>
  <si>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</si>
  <si>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</si>
  <si>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</si>
  <si>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</si>
  <si>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</si>
  <si>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</si>
  <si>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</si>
  <si>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</si>
  <si>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</si>
  <si>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</si>
  <si>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</si>
  <si>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</si>
  <si>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</si>
  <si>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</si>
  <si>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</si>
  <si>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</si>
  <si>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</si>
  <si>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</si>
  <si>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</si>
  <si>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</si>
  <si>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</si>
  <si>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</si>
  <si>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</si>
  <si>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</si>
  <si>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</si>
  <si>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</si>
  <si>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</si>
  <si>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</si>
  <si>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</si>
  <si>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</si>
  <si>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</si>
  <si>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</si>
  <si>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</si>
  <si>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</si>
  <si>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</si>
  <si>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</si>
  <si>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</si>
  <si>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</si>
  <si>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</si>
  <si>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</si>
  <si>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</si>
  <si>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</si>
  <si>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</si>
  <si>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</si>
  <si>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</si>
  <si>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</si>
  <si>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</si>
  <si>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</si>
  <si>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</si>
  <si>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</si>
  <si>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</si>
  <si>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</si>
  <si>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</si>
  <si>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</si>
  <si>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</si>
  <si>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</si>
  <si>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</si>
  <si>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</si>
  <si>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</si>
  <si>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</si>
  <si>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</si>
  <si>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</si>
  <si>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</si>
  <si>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</si>
  <si>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</si>
  <si>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</si>
  <si>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</si>
  <si>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</si>
  <si>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</si>
  <si>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</si>
  <si>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</si>
  <si>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</si>
  <si>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</si>
  <si>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</si>
  <si>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</si>
  <si>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</si>
  <si>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</si>
  <si>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</si>
  <si>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</si>
  <si>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</si>
  <si>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</si>
  <si>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</si>
  <si>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</si>
  <si>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</si>
  <si>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</si>
  <si>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</si>
  <si>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</si>
  <si>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</si>
  <si>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</si>
  <si>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</si>
  <si>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</si>
  <si>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</si>
  <si>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</si>
  <si>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</si>
  <si>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</si>
  <si>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</si>
  <si>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</si>
  <si>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</si>
  <si>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</si>
  <si>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</si>
  <si>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</si>
  <si>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</si>
  <si>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</si>
  <si>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</si>
  <si>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</si>
  <si>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</si>
  <si>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</si>
  <si>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</si>
  <si>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</si>
  <si>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</si>
  <si>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</si>
  <si>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</si>
  <si>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</si>
  <si>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</si>
  <si>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</si>
  <si>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</si>
  <si>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</si>
  <si>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</si>
  <si>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</si>
  <si>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</si>
  <si>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</si>
  <si>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</si>
  <si>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</si>
  <si>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</si>
  <si>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</si>
  <si>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</si>
  <si>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</si>
  <si>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</si>
  <si>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</si>
  <si>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</si>
  <si>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</si>
  <si>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</si>
  <si>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</si>
  <si>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</si>
  <si>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</si>
  <si>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</si>
  <si>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</si>
  <si>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</si>
  <si>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</si>
  <si>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</si>
  <si>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</si>
  <si>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</si>
  <si>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</si>
  <si>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</si>
  <si>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</si>
  <si>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</si>
  <si>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</si>
  <si>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</si>
  <si>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</si>
  <si>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</si>
  <si>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</si>
  <si>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</si>
  <si>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</si>
  <si>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</si>
  <si>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</si>
  <si>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</si>
  <si>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</si>
  <si>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</si>
  <si>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</si>
  <si>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</si>
  <si>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</si>
  <si>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</si>
  <si>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</si>
  <si>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</si>
  <si>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</si>
  <si>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</si>
  <si>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</si>
  <si>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</si>
  <si>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</si>
  <si>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</si>
  <si>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</si>
  <si>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</si>
  <si>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</si>
  <si>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</si>
  <si>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</si>
  <si>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</si>
  <si>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</si>
  <si>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</si>
  <si>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</si>
  <si>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</si>
  <si>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</si>
  <si>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</si>
  <si>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</si>
  <si>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</si>
  <si>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</si>
  <si>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</si>
  <si>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</si>
  <si>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</si>
  <si>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</si>
  <si>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</si>
  <si>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</si>
  <si>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</si>
  <si>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</si>
  <si>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</si>
  <si>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</si>
  <si>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</si>
  <si>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</si>
  <si>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</si>
  <si>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</si>
  <si>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</si>
  <si>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</si>
  <si>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</si>
  <si>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</si>
  <si>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</si>
  <si>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</si>
  <si>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</si>
  <si>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</si>
  <si>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</si>
  <si>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</si>
  <si>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</si>
  <si>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</si>
  <si>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</si>
  <si>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</si>
  <si>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</si>
  <si>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</si>
  <si>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</si>
  <si>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</si>
  <si>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</si>
  <si>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</si>
  <si>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</si>
  <si>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</si>
  <si>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</si>
  <si>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</si>
  <si>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</si>
  <si>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</si>
  <si>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</si>
  <si>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</si>
  <si>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</si>
  <si>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</si>
  <si>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</si>
  <si>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</si>
  <si>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</si>
  <si>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</si>
  <si>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</si>
  <si>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</si>
  <si>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</si>
  <si>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</si>
  <si>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</si>
  <si>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</si>
  <si>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</si>
  <si>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</si>
  <si>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</si>
  <si>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</si>
  <si>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</si>
  <si>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</si>
  <si>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</si>
  <si>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</si>
  <si>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</si>
  <si>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</si>
  <si>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</si>
  <si>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</si>
  <si>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</si>
  <si>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</si>
  <si>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</si>
  <si>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</si>
  <si>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</si>
  <si>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</si>
  <si>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</si>
  <si>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</si>
  <si>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</si>
  <si>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</si>
  <si>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</si>
  <si>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</si>
  <si>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</si>
  <si>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</si>
  <si>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</si>
  <si>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</si>
  <si>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</si>
  <si>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</si>
  <si>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</si>
  <si>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</si>
  <si>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</si>
  <si>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</si>
  <si>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</si>
  <si>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</si>
  <si>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</si>
  <si>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</si>
  <si>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</si>
  <si>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</si>
  <si>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</si>
  <si>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</si>
  <si>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</si>
  <si>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</si>
  <si>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</si>
  <si>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</si>
  <si>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</si>
  <si>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</si>
  <si>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</si>
  <si>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</si>
  <si>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</si>
  <si>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</si>
  <si>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</si>
  <si>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</si>
  <si>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</si>
  <si>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</si>
  <si>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</si>
  <si>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</si>
  <si>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</si>
  <si>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</si>
  <si>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</si>
  <si>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</si>
  <si>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</si>
  <si>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</si>
  <si>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</si>
  <si>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</si>
  <si>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</si>
  <si>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</si>
  <si>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</si>
  <si>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</si>
  <si>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</si>
  <si>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</si>
  <si>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</si>
  <si>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</si>
  <si>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</si>
  <si>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</si>
  <si>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</si>
  <si>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</si>
  <si>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</si>
  <si>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</si>
  <si>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</si>
  <si>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</si>
  <si>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</si>
  <si>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</si>
  <si>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</si>
  <si>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</si>
  <si>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</si>
  <si>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</si>
  <si>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</si>
  <si>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</si>
  <si>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</si>
  <si>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</si>
  <si>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</si>
  <si>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</si>
  <si>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</si>
  <si>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</si>
  <si>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</si>
  <si>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</si>
  <si>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</si>
  <si>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</si>
  <si>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</si>
  <si>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</si>
  <si>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</si>
  <si>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</si>
  <si>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</si>
  <si>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</si>
  <si>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</si>
  <si>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</si>
  <si>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</si>
  <si>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</si>
  <si>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</si>
  <si>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</si>
  <si>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</si>
  <si>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</si>
  <si>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</si>
  <si>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</si>
  <si>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</si>
  <si>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</si>
  <si>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</si>
  <si>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</si>
  <si>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</si>
  <si>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</si>
  <si>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</si>
  <si>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</si>
  <si>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</si>
  <si>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</si>
  <si>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</si>
  <si>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</si>
  <si>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</si>
  <si>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</si>
  <si>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</si>
  <si>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</si>
  <si>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</si>
  <si>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</si>
  <si>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</si>
  <si>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</si>
  <si>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</si>
  <si>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</si>
  <si>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</si>
  <si>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</si>
  <si>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</si>
  <si>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</si>
  <si>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</si>
  <si>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</si>
  <si>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</si>
  <si>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</si>
  <si>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</si>
  <si>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</si>
  <si>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</si>
  <si>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</si>
  <si>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</si>
  <si>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</si>
  <si>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</si>
  <si>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</si>
  <si>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</si>
  <si>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</si>
  <si>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</si>
  <si>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</si>
  <si>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</si>
  <si>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</si>
  <si>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</si>
  <si>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</si>
  <si>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</si>
  <si>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</si>
  <si>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</si>
  <si>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</si>
  <si>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</si>
  <si>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</si>
  <si>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</si>
  <si>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</si>
  <si>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</si>
  <si>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</si>
  <si>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</si>
  <si>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</si>
  <si>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</si>
  <si>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</si>
  <si>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</si>
  <si>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</si>
  <si>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</si>
  <si>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</si>
  <si>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</si>
  <si>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</si>
  <si>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</si>
  <si>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</si>
  <si>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</si>
  <si>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</si>
  <si>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</si>
  <si>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</si>
  <si>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</si>
  <si>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</si>
  <si>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</si>
  <si>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</si>
  <si>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</si>
  <si>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</si>
  <si>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</si>
  <si>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</si>
  <si>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</si>
  <si>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</si>
  <si>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</si>
  <si>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</si>
  <si>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</si>
  <si>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</si>
  <si>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</si>
  <si>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</si>
  <si>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</si>
  <si>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</si>
  <si>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</si>
  <si>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</si>
  <si>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</si>
  <si>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</si>
  <si>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</si>
  <si>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</si>
  <si>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</si>
  <si>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</si>
  <si>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</si>
  <si>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</si>
  <si>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</si>
  <si>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</si>
  <si>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</si>
  <si>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</si>
  <si>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</si>
  <si>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</si>
  <si>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</si>
  <si>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</si>
  <si>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</si>
  <si>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</si>
  <si>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</si>
  <si>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</si>
  <si>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</si>
  <si>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</si>
  <si>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</si>
  <si>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</si>
  <si>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</si>
  <si>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</si>
  <si>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</si>
  <si>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</si>
  <si>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</si>
  <si>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</si>
  <si>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</si>
  <si>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</si>
  <si>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</si>
  <si>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</si>
  <si>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</si>
  <si>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</si>
  <si>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</si>
  <si>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</si>
  <si>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</si>
  <si>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</si>
  <si>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</si>
  <si>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</si>
  <si>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</si>
  <si>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</si>
  <si>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</si>
  <si>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</si>
  <si>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</si>
  <si>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</si>
  <si>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</si>
  <si>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</si>
  <si>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</si>
  <si>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</si>
  <si>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</si>
  <si>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</si>
  <si>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</si>
  <si>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</si>
  <si>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</si>
  <si>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</si>
  <si>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</si>
  <si>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</si>
  <si>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</si>
  <si>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</si>
  <si>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</si>
  <si>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</si>
  <si>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</si>
  <si>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</si>
  <si>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</si>
  <si>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</si>
  <si>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</si>
  <si>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</si>
  <si>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</si>
  <si>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</si>
  <si>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</si>
  <si>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</si>
  <si>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</si>
  <si>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</si>
  <si>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</si>
  <si>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</si>
  <si>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</si>
  <si>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</si>
  <si>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</si>
  <si>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</si>
  <si>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</si>
  <si>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</si>
  <si>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</si>
  <si>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</si>
  <si>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</si>
  <si>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</si>
  <si>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</si>
  <si>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</si>
  <si>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</si>
  <si>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</si>
  <si>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</si>
  <si>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</si>
  <si>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</si>
  <si>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</si>
  <si>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</si>
  <si>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</si>
  <si>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</si>
  <si>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</si>
  <si>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</si>
  <si>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</si>
  <si>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</si>
  <si>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</si>
  <si>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</si>
  <si>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</si>
  <si>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</si>
  <si>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</si>
  <si>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</si>
  <si>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</si>
  <si>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</si>
  <si>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</si>
  <si>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</si>
  <si>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</si>
  <si>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</si>
  <si>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</si>
  <si>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</si>
  <si>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</si>
  <si>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</si>
  <si>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</si>
  <si>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</si>
  <si>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</si>
  <si>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</si>
  <si>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</si>
  <si>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</si>
  <si>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</si>
  <si>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</si>
  <si>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</si>
  <si>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</si>
  <si>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</si>
  <si>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</si>
  <si>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</si>
  <si>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</si>
  <si>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</si>
  <si>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</si>
  <si>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</si>
  <si>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</si>
  <si>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</si>
  <si>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</si>
  <si>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</si>
  <si>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</si>
  <si>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</si>
  <si>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</si>
  <si>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</si>
  <si>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</si>
  <si>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</si>
  <si>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</si>
  <si>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</si>
  <si>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</si>
  <si>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</si>
  <si>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</si>
  <si>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</si>
  <si>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</si>
  <si>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</si>
  <si>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</si>
  <si>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</si>
  <si>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</si>
  <si>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</si>
  <si>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</si>
  <si>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</si>
  <si>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</si>
  <si>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</si>
  <si>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</si>
  <si>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</si>
  <si>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</si>
  <si>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</si>
  <si>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</si>
  <si>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</si>
  <si>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</si>
  <si>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</si>
  <si>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</si>
  <si>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</si>
  <si>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</si>
  <si>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</si>
  <si>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</si>
  <si>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</si>
  <si>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</si>
  <si>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</si>
  <si>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</si>
  <si>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</si>
  <si>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</si>
  <si>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</si>
  <si>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</si>
  <si>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</si>
  <si>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</si>
  <si>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</si>
  <si>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</si>
  <si>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</si>
  <si>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</si>
  <si>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</si>
  <si>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</si>
  <si>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</si>
  <si>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</si>
  <si>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</si>
  <si>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</si>
  <si>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</si>
  <si>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</si>
  <si>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</si>
  <si>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</si>
  <si>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</si>
  <si>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</si>
  <si>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</si>
  <si>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</si>
  <si>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</si>
  <si>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</si>
  <si>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</si>
  <si>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</si>
  <si>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</si>
  <si>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</si>
  <si>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</si>
  <si>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</si>
  <si>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</si>
  <si>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</si>
  <si>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</si>
  <si>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</si>
  <si>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</si>
  <si>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</si>
  <si>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</si>
  <si>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</si>
  <si>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</si>
  <si>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</si>
  <si>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</si>
  <si>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</si>
  <si>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</si>
  <si>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</si>
  <si>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</si>
  <si>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</si>
  <si>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</si>
  <si>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</si>
  <si>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</si>
  <si>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</si>
  <si>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</si>
  <si>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</si>
  <si>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</si>
  <si>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</si>
  <si>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</si>
  <si>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</si>
  <si>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</si>
  <si>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</si>
  <si>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</si>
  <si>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</si>
  <si>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</si>
  <si>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</si>
  <si>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</si>
  <si>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</si>
  <si>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</si>
  <si>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</si>
  <si>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</si>
  <si>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</si>
  <si>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</si>
  <si>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</si>
  <si>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</si>
  <si>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</si>
  <si>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</si>
  <si>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</si>
  <si>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</si>
  <si>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</si>
  <si>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</si>
  <si>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</si>
  <si>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</si>
  <si>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</si>
  <si>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</si>
  <si>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</si>
  <si>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</si>
  <si>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</si>
  <si>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</si>
  <si>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</si>
  <si>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</si>
  <si>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</si>
  <si>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</si>
  <si>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</si>
  <si>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</si>
  <si>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</si>
  <si>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</si>
  <si>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</si>
  <si>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</si>
  <si>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</si>
  <si>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</si>
  <si>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</si>
  <si>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</si>
  <si>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</si>
  <si>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</si>
  <si>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</si>
  <si>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</si>
  <si>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</si>
  <si>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</si>
  <si>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</si>
  <si>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</si>
  <si>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</si>
  <si>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</si>
  <si>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</si>
  <si>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</si>
  <si>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</si>
  <si>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</si>
  <si>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</si>
  <si>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</si>
  <si>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</si>
  <si>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</si>
  <si>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</si>
  <si>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</si>
  <si>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</si>
  <si>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</si>
  <si>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</si>
  <si>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</si>
  <si>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</si>
  <si>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</si>
  <si>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</si>
  <si>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</si>
  <si>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</si>
  <si>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</si>
  <si>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</si>
  <si>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</si>
  <si>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</si>
  <si>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</si>
  <si>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</si>
  <si>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</si>
  <si>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</si>
  <si>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</si>
  <si>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</si>
  <si>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</si>
  <si>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</si>
  <si>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</si>
  <si>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</si>
  <si>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</si>
  <si>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</si>
  <si>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</si>
  <si>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</si>
  <si>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</si>
  <si>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</si>
  <si>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</si>
  <si>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</si>
  <si>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</si>
  <si>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</si>
  <si>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</si>
  <si>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</si>
  <si>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</si>
  <si>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</si>
  <si>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</si>
  <si>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</si>
  <si>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</si>
  <si>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</si>
  <si>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</si>
  <si>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</si>
  <si>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</si>
  <si>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</si>
  <si>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</si>
  <si>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</si>
  <si>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</si>
  <si>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</si>
  <si>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</si>
  <si>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</si>
  <si>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</si>
  <si>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</si>
  <si>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</si>
  <si>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</si>
  <si>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</si>
  <si>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</si>
  <si>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</si>
  <si>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</si>
  <si>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</si>
  <si>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</si>
  <si>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</si>
  <si>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</si>
  <si>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</si>
  <si>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</si>
  <si>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</si>
  <si>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</si>
  <si>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</si>
  <si>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</si>
  <si>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</si>
  <si>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</si>
  <si>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</si>
  <si>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</si>
  <si>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</si>
  <si>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</si>
  <si>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</si>
  <si>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</si>
  <si>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</si>
  <si>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</si>
  <si>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</si>
  <si>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</si>
  <si>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</si>
  <si>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</si>
  <si>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</si>
  <si>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</si>
  <si>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</si>
  <si>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</si>
  <si>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</si>
  <si>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</si>
  <si>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</si>
  <si>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</si>
  <si>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</si>
  <si>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</si>
  <si>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</si>
  <si>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</si>
  <si>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</si>
  <si>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</si>
  <si>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</si>
  <si>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</si>
  <si>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</si>
  <si>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</si>
  <si>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</si>
  <si>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</si>
  <si>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</si>
  <si>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</si>
  <si>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</si>
  <si>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</si>
  <si>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</si>
  <si>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</si>
  <si>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</si>
  <si>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</si>
  <si>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</si>
  <si>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</si>
  <si>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</si>
  <si>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</si>
  <si>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</si>
  <si>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</si>
  <si>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</si>
  <si>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</si>
  <si>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</si>
  <si>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</si>
  <si>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</si>
  <si>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</si>
  <si>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</si>
  <si>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</si>
  <si>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</si>
  <si>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</si>
  <si>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</si>
  <si>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</si>
  <si>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</si>
  <si>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</si>
  <si>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</si>
  <si>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</si>
  <si>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</si>
  <si>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</si>
  <si>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</si>
  <si>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</si>
  <si>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</si>
  <si>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</si>
  <si>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</si>
  <si>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</si>
  <si>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</si>
  <si>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</si>
  <si>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</si>
  <si>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</si>
  <si>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</si>
  <si>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</si>
  <si>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</si>
  <si>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</si>
  <si>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</si>
  <si>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</si>
  <si>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</si>
  <si>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</si>
  <si>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</si>
  <si>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</si>
  <si>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</si>
  <si>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</si>
  <si>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</si>
  <si>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</si>
  <si>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</si>
  <si>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</si>
  <si>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</si>
  <si>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</si>
  <si>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</si>
  <si>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</si>
  <si>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</si>
  <si>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</si>
  <si>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</si>
  <si>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</si>
  <si>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</si>
  <si>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</si>
  <si>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</si>
  <si>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</si>
  <si>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</si>
  <si>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</si>
  <si>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</si>
  <si>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</si>
  <si>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</si>
  <si>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</si>
  <si>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</si>
  <si>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</si>
  <si>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</si>
  <si>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</si>
  <si>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</si>
  <si>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</si>
  <si>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</si>
  <si>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</si>
  <si>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</si>
  <si>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</si>
  <si>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</si>
  <si>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</si>
  <si>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</si>
  <si>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</si>
  <si>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</si>
  <si>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</si>
  <si>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</si>
  <si>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</si>
  <si>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</si>
  <si>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</si>
  <si>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</si>
  <si>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</si>
  <si>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</si>
  <si>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</si>
  <si>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</si>
  <si>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</si>
  <si>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</si>
  <si>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</si>
  <si>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</si>
  <si>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</si>
  <si>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</si>
  <si>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</si>
  <si>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</si>
  <si>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</si>
  <si>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</si>
  <si>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</si>
  <si>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</si>
  <si>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</si>
  <si>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</si>
  <si>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</si>
  <si>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</si>
  <si>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</si>
  <si>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</si>
  <si>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</si>
  <si>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</si>
  <si>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</si>
  <si>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</si>
  <si>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</si>
  <si>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</si>
  <si>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</si>
  <si>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</si>
  <si>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</si>
  <si>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</si>
  <si>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</si>
  <si>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</si>
  <si>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</si>
  <si>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</si>
  <si>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</si>
  <si>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</si>
  <si>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</si>
  <si>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</si>
  <si>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</si>
  <si>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</si>
  <si>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</si>
  <si>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</si>
  <si>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</si>
  <si>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</si>
  <si>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</si>
  <si>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</si>
  <si>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</si>
  <si>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</si>
  <si>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</si>
  <si>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</si>
  <si>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</si>
  <si>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</si>
  <si>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</si>
  <si>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</si>
  <si>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</si>
  <si>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</si>
  <si>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</si>
  <si>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</si>
  <si>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</si>
  <si>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</si>
  <si>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</si>
  <si>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</si>
  <si>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</si>
  <si>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</si>
  <si>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</si>
  <si>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</si>
  <si>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</si>
  <si>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</si>
  <si>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</si>
  <si>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</si>
  <si>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</si>
  <si>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</si>
  <si>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</si>
  <si>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</si>
  <si>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</si>
  <si>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</si>
  <si>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</si>
  <si>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</si>
  <si>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</si>
  <si>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</si>
  <si>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</si>
  <si>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</si>
  <si>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</si>
  <si>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</si>
  <si>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</si>
  <si>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</si>
  <si>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</si>
  <si>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</si>
  <si>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</si>
  <si>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</si>
  <si>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</si>
  <si>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</si>
  <si>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</si>
  <si>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</si>
  <si>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</si>
  <si>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</si>
  <si>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</si>
  <si>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</si>
  <si>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</si>
  <si>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</si>
  <si>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</si>
  <si>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</si>
  <si>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</si>
  <si>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</si>
  <si>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</si>
  <si>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</si>
  <si>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</si>
  <si>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</si>
  <si>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</si>
  <si>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</si>
  <si>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</si>
  <si>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</si>
  <si>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</si>
  <si>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</si>
  <si>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</si>
  <si>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</si>
  <si>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</si>
  <si>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</si>
  <si>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</si>
  <si>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</si>
  <si>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</si>
  <si>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</si>
  <si>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</si>
  <si>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</si>
  <si>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</si>
  <si>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</si>
  <si>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</si>
  <si>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</si>
  <si>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</si>
  <si>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</si>
  <si>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</si>
  <si>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</si>
  <si>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</si>
  <si>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</si>
  <si>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</si>
  <si>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</si>
  <si>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</si>
  <si>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</si>
  <si>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</si>
  <si>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</si>
  <si>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</si>
  <si>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</si>
  <si>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</si>
  <si>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</si>
  <si>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</si>
  <si>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</si>
  <si>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</si>
  <si>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</si>
  <si>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</si>
  <si>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</si>
  <si>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</si>
  <si>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</si>
  <si>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</si>
  <si>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</si>
  <si>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</si>
  <si>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</si>
  <si>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</si>
  <si>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</si>
  <si>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</si>
  <si>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</si>
  <si>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</si>
  <si>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</si>
  <si>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</si>
  <si>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</si>
  <si>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</si>
  <si>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</si>
  <si>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</si>
  <si>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</si>
  <si>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</si>
  <si>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</si>
  <si>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</si>
  <si>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</si>
  <si>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</si>
  <si>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</si>
  <si>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</si>
  <si>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</si>
  <si>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</si>
  <si>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</si>
  <si>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</si>
  <si>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</si>
  <si>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</si>
  <si>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</si>
  <si>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</si>
  <si>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</si>
  <si>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</si>
  <si>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</si>
  <si>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</si>
  <si>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</si>
  <si>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</si>
  <si>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</si>
  <si>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</si>
  <si>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</si>
  <si>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</si>
  <si>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</si>
  <si>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</si>
  <si>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</si>
  <si>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</si>
  <si>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</si>
  <si>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</si>
  <si>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</si>
  <si>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</si>
  <si>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</si>
  <si>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</si>
  <si>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</si>
  <si>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</si>
  <si>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</si>
  <si>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</si>
  <si>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</si>
  <si>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</si>
  <si>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</si>
  <si>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</si>
  <si>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</si>
  <si>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</si>
  <si>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</si>
  <si>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</si>
  <si>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</si>
  <si>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</si>
  <si>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</si>
  <si>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</si>
  <si>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</si>
  <si>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</si>
  <si>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</si>
  <si>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</si>
  <si>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</si>
  <si>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</si>
  <si>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</si>
  <si>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</si>
  <si>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</si>
  <si>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</si>
  <si>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</si>
  <si>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</si>
  <si>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</si>
  <si>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</si>
  <si>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</si>
  <si>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</si>
  <si>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</si>
  <si>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</si>
  <si>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</si>
  <si>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</si>
  <si>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</si>
  <si>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</si>
  <si>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</si>
  <si>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</si>
  <si>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</si>
  <si>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</si>
  <si>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</si>
  <si>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</si>
  <si>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</si>
  <si>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</si>
  <si>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</si>
  <si>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</si>
  <si>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</si>
  <si>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</si>
  <si>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</si>
  <si>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</si>
  <si>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</si>
  <si>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</si>
  <si>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</si>
  <si>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</si>
  <si>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</si>
  <si>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</si>
  <si>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</si>
  <si>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</si>
  <si>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</si>
  <si>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</si>
  <si>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</si>
  <si>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</si>
  <si>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</si>
  <si>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</si>
  <si>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</si>
  <si>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</si>
  <si>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</si>
  <si>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</si>
  <si>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</si>
  <si>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</si>
  <si>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</si>
  <si>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</si>
  <si>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</si>
  <si>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</si>
  <si>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</si>
  <si>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</si>
  <si>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</si>
  <si>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</si>
  <si>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</si>
  <si>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</si>
  <si>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</si>
  <si>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</si>
  <si>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</si>
  <si>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</si>
  <si>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</si>
  <si>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</si>
  <si>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</si>
  <si>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</si>
  <si>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</si>
  <si>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</si>
  <si>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</si>
  <si>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</si>
  <si>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</si>
  <si>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</si>
  <si>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</si>
  <si>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</si>
  <si>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</si>
  <si>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</si>
  <si>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</si>
  <si>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</si>
  <si>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</si>
  <si>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</si>
  <si>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</si>
  <si>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</si>
  <si>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</si>
  <si>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</si>
  <si>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</si>
  <si>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</si>
  <si>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</si>
  <si>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</si>
  <si>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</si>
  <si>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</si>
  <si>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</si>
  <si>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</si>
  <si>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</si>
  <si>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</si>
  <si>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</si>
  <si>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</si>
  <si>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</si>
  <si>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</si>
  <si>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</si>
  <si>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</si>
  <si>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</si>
  <si>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</si>
  <si>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</si>
  <si>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</si>
  <si>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</si>
  <si>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</si>
  <si>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</si>
  <si>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</si>
  <si>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</si>
  <si>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</si>
  <si>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</si>
  <si>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</si>
  <si>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</si>
  <si>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</si>
  <si>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</si>
  <si>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</si>
  <si>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</si>
  <si>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</si>
  <si>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</si>
  <si>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</si>
  <si>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</si>
  <si>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</si>
  <si>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</si>
  <si>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</si>
  <si>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</si>
  <si>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</si>
  <si>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</si>
  <si>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</si>
  <si>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</si>
  <si>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</si>
  <si>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</si>
  <si>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</si>
  <si>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</si>
  <si>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</si>
  <si>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</si>
  <si>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</si>
  <si>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</si>
  <si>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</si>
  <si>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</si>
  <si>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</si>
  <si>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</si>
  <si>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</si>
  <si>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</si>
  <si>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</si>
  <si>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</si>
  <si>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</si>
  <si>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</si>
  <si>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</si>
  <si>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</si>
  <si>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</si>
  <si>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</si>
  <si>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</si>
  <si>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</si>
  <si>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</si>
  <si>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</si>
  <si>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</si>
  <si>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</si>
  <si>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</si>
  <si>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</si>
  <si>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</si>
  <si>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</si>
  <si>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</si>
  <si>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</si>
  <si>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</si>
  <si>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</si>
  <si>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</si>
  <si>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</si>
  <si>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</si>
  <si>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</si>
  <si>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</si>
  <si>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</si>
  <si>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</si>
  <si>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</si>
  <si>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</si>
  <si>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</si>
  <si>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</si>
  <si>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</si>
  <si>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</si>
  <si>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</si>
  <si>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</si>
  <si>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</si>
  <si>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</si>
  <si>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</si>
  <si>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</si>
  <si>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</si>
  <si>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</si>
  <si>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</si>
  <si>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</si>
  <si>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</si>
  <si>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</si>
  <si>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</si>
  <si>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</si>
  <si>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</si>
  <si>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</si>
  <si>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</si>
  <si>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</si>
  <si>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</si>
  <si>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</si>
  <si>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</si>
  <si>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</si>
  <si>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</si>
  <si>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</si>
  <si>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</si>
  <si>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</si>
  <si>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</si>
  <si>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</si>
  <si>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</si>
  <si>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</si>
  <si>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</si>
  <si>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</si>
  <si>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</si>
  <si>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</si>
  <si>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</si>
  <si>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</si>
  <si>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</si>
  <si>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</si>
  <si>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</si>
  <si>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</si>
  <si>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</si>
  <si>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</si>
  <si>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</si>
  <si>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</si>
  <si>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</si>
  <si>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</si>
  <si>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</si>
  <si>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</si>
  <si>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</si>
  <si>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</si>
  <si>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</si>
  <si>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</si>
  <si>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</si>
  <si>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</si>
  <si>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</si>
  <si>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</si>
  <si>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</si>
  <si>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</si>
  <si>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</si>
  <si>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</si>
  <si>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</si>
  <si>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</si>
  <si>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</si>
  <si>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</si>
  <si>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</si>
  <si>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</si>
  <si>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</si>
  <si>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</si>
  <si>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</si>
  <si>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</si>
  <si>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</si>
  <si>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</si>
  <si>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</si>
  <si>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</si>
  <si>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</si>
  <si>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</si>
  <si>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</si>
  <si>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</si>
  <si>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</si>
  <si>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</si>
  <si>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</si>
  <si>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</si>
  <si>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</si>
  <si>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</si>
  <si>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</si>
  <si>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</si>
  <si>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</si>
  <si>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</si>
  <si>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</si>
  <si>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</si>
  <si>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</si>
  <si>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</si>
  <si>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</si>
  <si>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</si>
  <si>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</si>
  <si>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</si>
  <si>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</si>
  <si>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</si>
  <si>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</si>
  <si>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</si>
  <si>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</si>
  <si>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</si>
  <si>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</si>
  <si>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</si>
  <si>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</si>
  <si>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</si>
  <si>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</si>
  <si>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</si>
  <si>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</si>
  <si>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</si>
  <si>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</si>
  <si>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</si>
  <si>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</si>
  <si>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</si>
  <si>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</si>
  <si>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</si>
  <si>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</si>
  <si>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</si>
  <si>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</si>
  <si>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</si>
  <si>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</si>
  <si>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</si>
  <si>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</si>
  <si>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</si>
  <si>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</si>
  <si>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</si>
  <si>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</si>
  <si>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</si>
  <si>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</si>
  <si>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</si>
  <si>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</si>
  <si>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</si>
  <si>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</si>
  <si>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</si>
  <si>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</si>
  <si>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</si>
  <si>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</si>
  <si>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</si>
  <si>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</si>
  <si>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</si>
  <si>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</si>
  <si>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</si>
  <si>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</si>
  <si>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</si>
  <si>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</si>
  <si>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</si>
  <si>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</si>
  <si>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</si>
  <si>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</si>
  <si>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</si>
  <si>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</si>
  <si>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</si>
  <si>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</si>
  <si>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</si>
  <si>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</si>
  <si>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</si>
  <si>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</si>
  <si>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</si>
  <si>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</si>
  <si>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</si>
  <si>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</si>
  <si>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</si>
  <si>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</si>
  <si>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</si>
  <si>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</si>
  <si>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</si>
  <si>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</si>
  <si>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</si>
  <si>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</si>
  <si>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</si>
  <si>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</si>
  <si>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</si>
  <si>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</si>
  <si>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</si>
  <si>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</si>
  <si>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</si>
  <si>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</si>
  <si>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</si>
  <si>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</si>
  <si>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</si>
  <si>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</si>
  <si>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</si>
  <si>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</si>
  <si>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</si>
  <si>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</si>
  <si>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</si>
  <si>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</si>
  <si>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</si>
  <si>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</si>
  <si>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</si>
  <si>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</si>
  <si>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</si>
  <si>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</si>
  <si>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</si>
  <si>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</si>
  <si>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</si>
  <si>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</si>
  <si>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</si>
  <si>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</si>
  <si>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</si>
  <si>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</si>
  <si>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</si>
  <si>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</si>
  <si>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</si>
  <si>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</si>
  <si>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</si>
  <si>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</si>
  <si>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</si>
  <si>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</si>
  <si>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</si>
  <si>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</si>
  <si>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</si>
  <si>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</si>
  <si>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</si>
  <si>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</si>
  <si>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</si>
  <si>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</si>
  <si>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</si>
  <si>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</si>
  <si>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</si>
  <si>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</si>
  <si>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</si>
  <si>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</si>
  <si>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</si>
  <si>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</si>
  <si>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</si>
  <si>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</si>
  <si>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</si>
  <si>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</si>
  <si>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</si>
  <si>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</si>
  <si>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</si>
  <si>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</si>
  <si>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</si>
  <si>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</si>
  <si>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</si>
  <si>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</si>
  <si>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</si>
  <si>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</si>
  <si>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</si>
  <si>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</si>
  <si>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</si>
  <si>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</si>
  <si>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</si>
  <si>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</si>
  <si>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</si>
  <si>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</si>
  <si>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</si>
  <si>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</si>
  <si>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</si>
  <si>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</si>
  <si>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</si>
  <si>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</si>
  <si>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</si>
  <si>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</si>
  <si>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</si>
  <si>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</si>
  <si>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</si>
  <si>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</si>
  <si>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</si>
  <si>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</si>
  <si>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</si>
  <si>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</si>
  <si>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</si>
  <si>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</si>
  <si>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</si>
  <si>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</si>
  <si>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</si>
  <si>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</si>
  <si>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</si>
  <si>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</si>
  <si>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</si>
  <si>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</si>
  <si>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</si>
  <si>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</si>
  <si>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</si>
  <si>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</si>
  <si>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</si>
  <si>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</si>
  <si>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</si>
  <si>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</si>
  <si>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</si>
  <si>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</si>
  <si>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</si>
  <si>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</si>
  <si>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</si>
  <si>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</si>
  <si>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</si>
  <si>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</si>
  <si>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</si>
  <si>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</si>
  <si>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</si>
  <si>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</si>
  <si>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</si>
  <si>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</si>
  <si>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</si>
  <si>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</si>
  <si>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</si>
  <si>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</si>
  <si>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</si>
  <si>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</si>
  <si>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</si>
  <si>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</si>
  <si>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</si>
  <si>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</si>
  <si>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</si>
  <si>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</si>
  <si>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</si>
  <si>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</si>
  <si>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</si>
  <si>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</si>
  <si>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</si>
  <si>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</si>
  <si>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</si>
  <si>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</si>
  <si>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</si>
  <si>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</si>
  <si>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</si>
  <si>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</si>
  <si>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</si>
  <si>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</si>
  <si>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</si>
  <si>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</si>
  <si>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</si>
  <si>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</si>
  <si>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</si>
  <si>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</si>
  <si>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</si>
  <si>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</si>
  <si>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</si>
  <si>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</si>
  <si>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</si>
  <si>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</si>
  <si>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</si>
  <si>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</si>
  <si>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</si>
  <si>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</si>
  <si>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</si>
  <si>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</si>
  <si>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</si>
  <si>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</si>
  <si>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</si>
  <si>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</si>
  <si>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</si>
  <si>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</si>
  <si>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</si>
  <si>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</si>
  <si>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</si>
  <si>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</si>
  <si>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</si>
  <si>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</si>
  <si>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</si>
  <si>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</si>
  <si>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</si>
  <si>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</si>
  <si>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</si>
  <si>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</si>
  <si>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</si>
  <si>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</si>
  <si>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</si>
  <si>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</si>
  <si>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</si>
  <si>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</si>
  <si>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</si>
  <si>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</si>
  <si>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</si>
  <si>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</si>
  <si>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</si>
  <si>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</si>
  <si>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</si>
  <si>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</si>
  <si>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</si>
  <si>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</si>
  <si>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</si>
  <si>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</si>
  <si>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</si>
  <si>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</si>
  <si>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</si>
  <si>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</si>
  <si>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</si>
  <si>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</si>
  <si>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</si>
  <si>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</si>
  <si>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</si>
  <si>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</si>
  <si>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</si>
  <si>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</si>
  <si>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</si>
  <si>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</si>
  <si>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</si>
  <si>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</si>
  <si>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</si>
  <si>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</si>
  <si>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</si>
  <si>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</si>
  <si>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</si>
  <si>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</si>
  <si>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</si>
  <si>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</si>
  <si>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</si>
  <si>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</si>
  <si>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</si>
  <si>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</si>
  <si>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</si>
  <si>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</si>
  <si>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</si>
  <si>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</si>
  <si>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</si>
  <si>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</si>
  <si>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</si>
  <si>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</si>
  <si>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</si>
  <si>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</si>
  <si>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</si>
  <si>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</si>
  <si>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</si>
  <si>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</si>
  <si>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</si>
  <si>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</si>
  <si>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</si>
  <si>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</si>
  <si>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</si>
  <si>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</si>
  <si>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</si>
  <si>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</si>
  <si>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</si>
  <si>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</si>
  <si>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</si>
  <si>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</si>
  <si>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</si>
  <si>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</si>
  <si>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</si>
  <si>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</si>
  <si>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</si>
  <si>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</si>
  <si>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</si>
  <si>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</si>
  <si>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</si>
  <si>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</si>
  <si>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</si>
  <si>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</si>
  <si>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</si>
  <si>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</si>
  <si>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</si>
  <si>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</si>
  <si>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</si>
  <si>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</si>
  <si>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</si>
  <si>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</si>
  <si>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</si>
  <si>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</si>
  <si>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</si>
  <si>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</si>
  <si>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</si>
  <si>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</si>
  <si>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</si>
  <si>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</si>
  <si>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</si>
  <si>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</si>
  <si>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</si>
  <si>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</si>
  <si>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</si>
  <si>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</si>
  <si>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</si>
  <si>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</si>
  <si>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</si>
  <si>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</si>
  <si>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</si>
  <si>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</si>
  <si>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</si>
  <si>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</si>
  <si>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</si>
  <si>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</si>
  <si>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</si>
  <si>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</si>
  <si>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</si>
  <si>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</si>
  <si>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</si>
  <si>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</si>
  <si>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</si>
  <si>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</si>
  <si>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</si>
  <si>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</si>
  <si>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</si>
  <si>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</si>
  <si>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</si>
  <si>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</si>
  <si>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</si>
  <si>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</si>
  <si>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</si>
  <si>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</si>
  <si>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</si>
  <si>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</si>
  <si>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</si>
  <si>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</si>
  <si>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</si>
  <si>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</si>
  <si>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</si>
  <si>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</si>
  <si>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</si>
  <si>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</si>
  <si>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</si>
  <si>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</si>
  <si>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</si>
  <si>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</si>
  <si>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</si>
  <si>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</si>
  <si>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</si>
  <si>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</si>
  <si>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</si>
  <si>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</si>
  <si>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</si>
  <si>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</si>
  <si>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</si>
  <si>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</si>
  <si>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</si>
  <si>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</si>
  <si>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</si>
  <si>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</si>
  <si>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</si>
  <si>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</si>
  <si>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</si>
  <si>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</si>
  <si>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</si>
  <si>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</si>
  <si>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</si>
  <si>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</si>
  <si>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</si>
  <si>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</si>
  <si>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</si>
  <si>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</si>
  <si>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</si>
  <si>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</si>
  <si>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</si>
  <si>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</si>
  <si>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</si>
  <si>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</si>
  <si>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</si>
  <si>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</si>
  <si>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</si>
  <si>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</si>
  <si>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</si>
  <si>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</si>
  <si>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</si>
  <si>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</si>
  <si>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</si>
  <si>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</si>
  <si>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</si>
  <si>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</si>
  <si>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</si>
  <si>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</si>
  <si>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</si>
  <si>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</si>
  <si>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</si>
  <si>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</si>
  <si>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</si>
  <si>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</si>
  <si>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</si>
  <si>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</si>
  <si>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</si>
  <si>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</si>
  <si>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</si>
  <si>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</si>
  <si>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</si>
  <si>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</si>
  <si>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</si>
  <si>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</si>
  <si>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</si>
  <si>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</si>
  <si>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</si>
  <si>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</si>
  <si>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</si>
  <si>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</si>
  <si>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</si>
  <si>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</si>
  <si>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</si>
  <si>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</si>
  <si>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</si>
  <si>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</si>
  <si>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</si>
  <si>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</si>
  <si>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</si>
  <si>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</si>
  <si>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</si>
  <si>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</si>
  <si>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</si>
  <si>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</si>
  <si>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</si>
  <si>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</si>
  <si>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</si>
  <si>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</si>
  <si>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</si>
  <si>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</si>
  <si>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</si>
  <si>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</si>
  <si>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</si>
  <si>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</si>
  <si>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</si>
  <si>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</si>
  <si>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</si>
  <si>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</si>
  <si>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</si>
  <si>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</si>
  <si>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</si>
  <si>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</si>
  <si>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</si>
  <si>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</si>
  <si>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</si>
  <si>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</si>
  <si>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</si>
  <si>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</si>
  <si>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</si>
  <si>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</si>
  <si>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</si>
  <si>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</si>
  <si>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</si>
  <si>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</si>
  <si>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</si>
  <si>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</si>
  <si>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</si>
  <si>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</si>
  <si>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</si>
  <si>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</si>
  <si>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</si>
  <si>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</si>
  <si>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</si>
  <si>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</si>
  <si>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</si>
  <si>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</si>
  <si>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</si>
  <si>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</si>
  <si>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</si>
  <si>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</si>
  <si>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</si>
  <si>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</si>
  <si>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</si>
  <si>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</si>
  <si>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</si>
  <si>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</si>
  <si>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</si>
  <si>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</si>
  <si>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</si>
  <si>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</si>
  <si>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</si>
  <si>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</si>
  <si>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</si>
  <si>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</si>
  <si>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</si>
  <si>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</si>
  <si>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</si>
  <si>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</si>
  <si>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</si>
  <si>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</si>
  <si>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</si>
  <si>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</si>
  <si>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</si>
  <si>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</si>
  <si>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</si>
  <si>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</si>
  <si>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</si>
  <si>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</si>
  <si>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</si>
  <si>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</si>
  <si>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</si>
  <si>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</si>
  <si>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</si>
  <si>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</si>
  <si>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</si>
  <si>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</si>
  <si>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</si>
  <si>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</si>
  <si>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</si>
  <si>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</si>
  <si>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</si>
  <si>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</si>
  <si>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</si>
  <si>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</si>
  <si>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</si>
  <si>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</si>
  <si>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</si>
  <si>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</si>
  <si>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</si>
  <si>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</si>
  <si>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</si>
  <si>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</si>
  <si>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</si>
  <si>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</si>
  <si>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</si>
  <si>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</si>
  <si>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</si>
  <si>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</si>
  <si>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</si>
  <si>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</si>
  <si>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</si>
  <si>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</si>
  <si>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</si>
  <si>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</si>
  <si>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</si>
  <si>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</si>
  <si>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</si>
  <si>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</si>
  <si>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</si>
  <si>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</si>
  <si>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</si>
  <si>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</si>
  <si>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</si>
  <si>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</si>
  <si>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</si>
  <si>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</si>
  <si>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</si>
  <si>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</si>
  <si>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</si>
  <si>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</si>
  <si>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</si>
  <si>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</si>
  <si>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</si>
  <si>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</si>
  <si>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</si>
  <si>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</si>
  <si>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</si>
  <si>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</si>
  <si>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</si>
  <si>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</si>
  <si>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</si>
  <si>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</si>
  <si>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</si>
  <si>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</si>
  <si>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</si>
  <si>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</si>
  <si>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</si>
  <si>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</si>
  <si>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</si>
  <si>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</si>
  <si>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</si>
  <si>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</si>
  <si>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</si>
  <si>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</si>
  <si>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</si>
  <si>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</si>
  <si>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</si>
  <si>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</si>
  <si>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</si>
  <si>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</si>
  <si>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</si>
  <si>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</si>
  <si>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</si>
  <si>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</si>
  <si>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</si>
  <si>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</si>
  <si>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</si>
  <si>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</si>
  <si>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</si>
  <si>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</si>
  <si>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</si>
  <si>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</si>
  <si>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</si>
  <si>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</si>
  <si>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</si>
  <si>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</si>
  <si>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</si>
  <si>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</si>
  <si>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</si>
  <si>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</si>
  <si>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</si>
  <si>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</si>
  <si>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</si>
  <si>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</si>
  <si>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</si>
  <si>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</si>
  <si>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</si>
  <si>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</si>
  <si>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</si>
  <si>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</si>
  <si>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</si>
  <si>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</si>
  <si>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</si>
  <si>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</si>
  <si>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</si>
  <si>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</si>
  <si>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</si>
  <si>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</si>
  <si>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</si>
  <si>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</si>
  <si>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</si>
  <si>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</si>
  <si>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</si>
  <si>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</si>
  <si>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</si>
  <si>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</si>
  <si>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</si>
  <si>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</si>
  <si>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</si>
  <si>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</si>
  <si>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</si>
  <si>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</si>
  <si>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</si>
  <si>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</si>
  <si>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</si>
  <si>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</si>
  <si>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</si>
  <si>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</si>
  <si>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</si>
  <si>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</si>
  <si>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</si>
  <si>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</si>
  <si>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</si>
  <si>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</si>
  <si>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</si>
  <si>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</si>
  <si>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</si>
  <si>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</si>
  <si>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</si>
  <si>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</si>
  <si>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</si>
  <si>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</si>
  <si>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</si>
  <si>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</si>
  <si>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</si>
  <si>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</si>
  <si>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</si>
  <si>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</si>
  <si>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</si>
  <si>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</si>
  <si>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</si>
  <si>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</si>
  <si>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</si>
  <si>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</si>
  <si>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</si>
  <si>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</si>
  <si>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</si>
  <si>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</si>
  <si>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</si>
  <si>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</si>
  <si>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</si>
  <si>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</si>
  <si>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</si>
  <si>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</si>
  <si>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</si>
  <si>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</si>
  <si>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</si>
  <si>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</si>
  <si>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</si>
  <si>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</si>
  <si>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</si>
  <si>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</si>
  <si>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</si>
  <si>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</si>
  <si>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</si>
  <si>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</si>
  <si>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</si>
  <si>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</si>
  <si>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</si>
  <si>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</si>
  <si>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</si>
  <si>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</si>
  <si>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</si>
  <si>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</si>
  <si>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</si>
  <si>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</si>
  <si>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</si>
  <si>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</si>
  <si>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</si>
  <si>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</si>
  <si>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</si>
  <si>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</si>
  <si>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</si>
  <si>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</si>
  <si>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</si>
  <si>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</si>
  <si>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</si>
  <si>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</si>
  <si>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</si>
  <si>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</si>
  <si>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</si>
  <si>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</si>
  <si>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</si>
  <si>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</si>
  <si>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</si>
  <si>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</si>
  <si>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</si>
  <si>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</si>
  <si>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</si>
  <si>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</si>
  <si>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</si>
  <si>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</si>
  <si>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</si>
  <si>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</si>
  <si>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</si>
  <si>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</si>
  <si>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</si>
  <si>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</si>
  <si>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</si>
  <si>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</si>
  <si>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</si>
  <si>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</si>
  <si>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</si>
  <si>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</si>
  <si>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</si>
  <si>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</si>
  <si>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</si>
  <si>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</si>
  <si>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</si>
  <si>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</si>
  <si>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</si>
  <si>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</si>
  <si>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</si>
  <si>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</si>
  <si>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</si>
  <si>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</si>
  <si>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</si>
  <si>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</si>
  <si>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</si>
  <si>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</si>
  <si>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</si>
  <si>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</si>
  <si>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</si>
  <si>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</si>
  <si>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</si>
  <si>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</si>
  <si>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</si>
  <si>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</si>
  <si>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</si>
  <si>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</si>
  <si>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</si>
  <si>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</si>
  <si>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</si>
  <si>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</si>
  <si>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</si>
  <si>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</si>
  <si>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</si>
  <si>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</si>
  <si>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</si>
  <si>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</si>
  <si>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</si>
  <si>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</si>
  <si>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</si>
  <si>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</si>
  <si>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</si>
  <si>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</si>
  <si>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</si>
  <si>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四川固康药业有限责任公司</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</si>
  <si>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</si>
  <si>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</si>
  <si>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</si>
  <si>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</si>
  <si>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</si>
  <si>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</si>
  <si>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</si>
  <si>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</si>
  <si>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</si>
  <si>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</si>
  <si>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</si>
  <si>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</si>
  <si>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</si>
  <si>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</si>
  <si>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</si>
  <si>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</si>
  <si>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</si>
  <si>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</si>
  <si>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</si>
  <si>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</si>
  <si>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</si>
  <si>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</si>
  <si>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</si>
  <si>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</si>
  <si>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</si>
  <si>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</si>
  <si>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</si>
  <si>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</si>
  <si>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</si>
  <si>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</si>
  <si>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</si>
  <si>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</si>
  <si>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</si>
  <si>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</si>
  <si>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</si>
  <si>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</si>
  <si>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</si>
  <si>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</si>
  <si>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</si>
  <si>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</si>
  <si>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</si>
  <si>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</si>
  <si>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</si>
  <si>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</si>
  <si>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</si>
  <si>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</si>
  <si>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</si>
  <si>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</si>
  <si>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</si>
  <si>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</si>
  <si>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</si>
  <si>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</si>
  <si>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</si>
  <si>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</si>
  <si>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</si>
  <si>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</si>
  <si>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</si>
  <si>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</si>
  <si>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</si>
  <si>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</si>
  <si>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</si>
  <si>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</si>
  <si>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</si>
  <si>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</si>
  <si>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</si>
  <si>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</si>
  <si>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</si>
  <si>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</si>
  <si>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</si>
  <si>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</si>
  <si>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</si>
  <si>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</si>
  <si>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</si>
  <si>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</si>
  <si>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</si>
  <si>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</si>
  <si>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</si>
  <si>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</si>
  <si>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</si>
  <si>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</si>
  <si>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</si>
  <si>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</si>
  <si>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</si>
  <si>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</si>
  <si>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</si>
  <si>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</si>
  <si>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</si>
  <si>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</si>
  <si>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</si>
  <si>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</si>
  <si>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</si>
  <si>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</si>
  <si>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</si>
  <si>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</si>
  <si>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</si>
  <si>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</si>
  <si>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绵阳市涪江中药饮片有限责任公司</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</si>
  <si>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</si>
  <si>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</si>
  <si>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</si>
  <si>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</si>
  <si>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</si>
  <si>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</si>
  <si>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</si>
  <si>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</si>
  <si>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</si>
  <si>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</si>
  <si>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</si>
  <si>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</si>
  <si>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</si>
  <si>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</si>
  <si>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</si>
  <si>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</si>
  <si>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</si>
  <si>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</si>
  <si>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</si>
  <si>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</si>
  <si>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</si>
  <si>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</si>
  <si>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</si>
  <si>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</si>
  <si>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</si>
  <si>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四川向阳药业有限公司</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</si>
  <si>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</si>
  <si>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</si>
  <si>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</si>
  <si>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</si>
  <si>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</si>
  <si>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</si>
  <si>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</si>
  <si>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</si>
  <si>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</si>
  <si>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</si>
  <si>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四川天植中药股份有限公司</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</si>
  <si>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</si>
  <si>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</si>
  <si>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</si>
  <si>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</si>
  <si>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</si>
  <si>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</si>
  <si>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</si>
  <si>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</si>
  <si>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</si>
  <si>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</si>
  <si>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</si>
  <si>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</si>
  <si>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</si>
  <si>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</si>
  <si>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</si>
  <si>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</si>
  <si>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</si>
  <si>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</si>
  <si>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</si>
  <si>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四川利民中药饮片有限责任公司</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</si>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</sst>
</file>

<file path=xl/styles.xml><?xml version="1.0" encoding="utf-8"?>
<styleSheet xmlns="http://schemas.openxmlformats.org/spreadsheetml/2006/main">
  <numFmts count="1">
    <numFmt numFmtId="176" formatCode="yyyy/mm/dd"/>
  </numFmts>
  <fonts count="19">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charset val="134"/>
    </font>
    <font>
      <sz val="10"/>
      <color indexed="8"/>
      <name val="仿宋"/>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297"/>
  <sheetViews>
    <sheetView tabSelected="1" topLeftCell="A1280" workbookViewId="0">
      <selection activeCell="A1285" sqref="A1285:A1297"/>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8.25" customWidth="1"/>
    <col min="10" max="10" width="11.375" customWidth="1"/>
    <col min="11" max="11" width="12" customWidth="1"/>
    <col min="12" max="12" width="13.25" customWidth="1"/>
    <col min="13" max="13" width="19.75" customWidth="1"/>
  </cols>
  <sheetData>
    <row r="1" spans="1:13" ht="74.099999999999994" customHeight="1">
      <c r="A1" s="28" t="s">
        <v>17</v>
      </c>
      <c r="B1" s="28"/>
      <c r="C1" s="28"/>
      <c r="D1" s="28"/>
      <c r="E1" s="28"/>
      <c r="F1" s="28"/>
      <c r="G1" s="28"/>
      <c r="H1" s="28"/>
      <c r="I1" s="28"/>
      <c r="J1" s="28"/>
      <c r="K1" s="28"/>
      <c r="L1" s="28"/>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28" t="s">
        <v>102</v>
      </c>
      <c r="B17" s="28"/>
      <c r="C17" s="28"/>
      <c r="D17" s="28"/>
      <c r="E17" s="28"/>
      <c r="F17" s="28"/>
      <c r="G17" s="28"/>
      <c r="H17" s="28"/>
      <c r="I17" s="28"/>
      <c r="J17" s="28"/>
      <c r="K17" s="28"/>
      <c r="L17" s="28"/>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28" t="s">
        <v>200</v>
      </c>
      <c r="B36" s="28"/>
      <c r="C36" s="28"/>
      <c r="D36" s="28"/>
      <c r="E36" s="28"/>
      <c r="F36" s="28"/>
      <c r="G36" s="28"/>
      <c r="H36" s="28"/>
      <c r="I36" s="28"/>
      <c r="J36" s="28"/>
      <c r="K36" s="28"/>
      <c r="L36" s="28"/>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28" t="s">
        <v>270</v>
      </c>
      <c r="B52" s="28"/>
      <c r="C52" s="28"/>
      <c r="D52" s="28"/>
      <c r="E52" s="28"/>
      <c r="F52" s="28"/>
      <c r="G52" s="28"/>
      <c r="H52" s="28"/>
      <c r="I52" s="28"/>
      <c r="J52" s="28"/>
      <c r="K52" s="28"/>
      <c r="L52" s="28"/>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28" t="s">
        <v>464</v>
      </c>
      <c r="B89" s="28"/>
      <c r="C89" s="28"/>
      <c r="D89" s="28"/>
      <c r="E89" s="28"/>
      <c r="F89" s="28"/>
      <c r="G89" s="28"/>
      <c r="H89" s="28"/>
      <c r="I89" s="28"/>
      <c r="J89" s="28"/>
      <c r="K89" s="28"/>
      <c r="L89" s="28"/>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28" t="s">
        <v>499</v>
      </c>
      <c r="B98" s="28"/>
      <c r="C98" s="28"/>
      <c r="D98" s="28"/>
      <c r="E98" s="28"/>
      <c r="F98" s="28"/>
      <c r="G98" s="28"/>
      <c r="H98" s="28"/>
      <c r="I98" s="28"/>
      <c r="J98" s="28"/>
      <c r="K98" s="28"/>
      <c r="L98" s="28"/>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28" t="s">
        <v>540</v>
      </c>
      <c r="B108" s="28"/>
      <c r="C108" s="28"/>
      <c r="D108" s="28"/>
      <c r="E108" s="28"/>
      <c r="F108" s="28"/>
      <c r="G108" s="28"/>
      <c r="H108" s="28"/>
      <c r="I108" s="28"/>
      <c r="J108" s="28"/>
      <c r="K108" s="28"/>
      <c r="L108" s="28"/>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28" t="s">
        <v>672</v>
      </c>
      <c r="B130" s="28"/>
      <c r="C130" s="28"/>
      <c r="D130" s="28"/>
      <c r="E130" s="28"/>
      <c r="F130" s="28"/>
      <c r="G130" s="28"/>
      <c r="H130" s="28"/>
      <c r="I130" s="28"/>
      <c r="J130" s="28"/>
      <c r="K130" s="28"/>
      <c r="L130" s="28"/>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28" t="s">
        <v>749</v>
      </c>
      <c r="B158" s="28"/>
      <c r="C158" s="28"/>
      <c r="D158" s="28"/>
      <c r="E158" s="28"/>
      <c r="F158" s="28"/>
      <c r="G158" s="28"/>
      <c r="H158" s="28"/>
      <c r="I158" s="28"/>
      <c r="J158" s="28"/>
      <c r="K158" s="28"/>
      <c r="L158" s="28"/>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28" t="s">
        <v>864</v>
      </c>
      <c r="B178" s="28"/>
      <c r="C178" s="28"/>
      <c r="D178" s="28"/>
      <c r="E178" s="28"/>
      <c r="F178" s="28"/>
      <c r="G178" s="28"/>
      <c r="H178" s="28"/>
      <c r="I178" s="28"/>
      <c r="J178" s="28"/>
      <c r="K178" s="28"/>
      <c r="L178" s="28"/>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28" t="s">
        <v>932</v>
      </c>
      <c r="B194" s="28"/>
      <c r="C194" s="28"/>
      <c r="D194" s="28"/>
      <c r="E194" s="28"/>
      <c r="F194" s="28"/>
      <c r="G194" s="28"/>
      <c r="H194" s="28"/>
      <c r="I194" s="28"/>
      <c r="J194" s="28"/>
      <c r="K194" s="28"/>
      <c r="L194" s="28"/>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28" t="s">
        <v>1048</v>
      </c>
      <c r="B215" s="28"/>
      <c r="C215" s="28"/>
      <c r="D215" s="28"/>
      <c r="E215" s="28"/>
      <c r="F215" s="28"/>
      <c r="G215" s="28"/>
      <c r="H215" s="28"/>
      <c r="I215" s="28"/>
      <c r="J215" s="28"/>
      <c r="K215" s="28"/>
      <c r="L215" s="28"/>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28" t="s">
        <v>1112</v>
      </c>
      <c r="B227" s="28"/>
      <c r="C227" s="28"/>
      <c r="D227" s="28"/>
      <c r="E227" s="28"/>
      <c r="F227" s="28"/>
      <c r="G227" s="28"/>
      <c r="H227" s="28"/>
      <c r="I227" s="28"/>
      <c r="J227" s="28"/>
      <c r="K227" s="28"/>
      <c r="L227" s="28"/>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28" t="s">
        <v>1158</v>
      </c>
      <c r="B242" s="28"/>
      <c r="C242" s="28"/>
      <c r="D242" s="28"/>
      <c r="E242" s="28"/>
      <c r="F242" s="28"/>
      <c r="G242" s="28"/>
      <c r="H242" s="28"/>
      <c r="I242" s="28"/>
      <c r="J242" s="28"/>
      <c r="K242" s="28"/>
      <c r="L242" s="28"/>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28" t="s">
        <v>1182</v>
      </c>
      <c r="B254" s="28"/>
      <c r="C254" s="28"/>
      <c r="D254" s="28"/>
      <c r="E254" s="28"/>
      <c r="F254" s="28"/>
      <c r="G254" s="28"/>
      <c r="H254" s="28"/>
      <c r="I254" s="28"/>
      <c r="J254" s="28"/>
      <c r="K254" s="28"/>
      <c r="L254" s="28"/>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28" t="s">
        <v>1192</v>
      </c>
      <c r="B263" s="28"/>
      <c r="C263" s="28"/>
      <c r="D263" s="28"/>
      <c r="E263" s="28"/>
      <c r="F263" s="28"/>
      <c r="G263" s="28"/>
      <c r="H263" s="28"/>
      <c r="I263" s="28"/>
      <c r="J263" s="28"/>
      <c r="K263" s="28"/>
      <c r="L263" s="28"/>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28" t="s">
        <v>1307</v>
      </c>
      <c r="B268" s="28"/>
      <c r="C268" s="28"/>
      <c r="D268" s="28"/>
      <c r="E268" s="28"/>
      <c r="F268" s="28"/>
      <c r="G268" s="28"/>
      <c r="H268" s="28"/>
      <c r="I268" s="28"/>
      <c r="J268" s="28"/>
      <c r="K268" s="28"/>
      <c r="L268" s="28"/>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28" t="s">
        <v>1381</v>
      </c>
      <c r="B298" s="28"/>
      <c r="C298" s="28"/>
      <c r="D298" s="28"/>
      <c r="E298" s="28"/>
      <c r="F298" s="28"/>
      <c r="G298" s="28"/>
      <c r="H298" s="28"/>
      <c r="I298" s="28"/>
      <c r="J298" s="28"/>
      <c r="K298" s="28"/>
      <c r="L298" s="28"/>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28" t="s">
        <v>1583</v>
      </c>
      <c r="B316" s="28"/>
      <c r="C316" s="28"/>
      <c r="D316" s="28"/>
      <c r="E316" s="28"/>
      <c r="F316" s="28"/>
      <c r="G316" s="28"/>
      <c r="H316" s="28"/>
      <c r="I316" s="28"/>
      <c r="J316" s="28"/>
      <c r="K316" s="28"/>
      <c r="L316" s="28"/>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28" t="s">
        <v>1636</v>
      </c>
      <c r="B355" s="28"/>
      <c r="C355" s="28"/>
      <c r="D355" s="28"/>
      <c r="E355" s="28"/>
      <c r="F355" s="28"/>
      <c r="G355" s="28"/>
      <c r="H355" s="28"/>
      <c r="I355" s="28"/>
      <c r="J355" s="28"/>
      <c r="K355" s="28"/>
      <c r="L355" s="28"/>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28" t="s">
        <v>1672</v>
      </c>
      <c r="B365" s="28"/>
      <c r="C365" s="28"/>
      <c r="D365" s="28"/>
      <c r="E365" s="28"/>
      <c r="F365" s="28"/>
      <c r="G365" s="28"/>
      <c r="H365" s="28"/>
      <c r="I365" s="28"/>
      <c r="J365" s="28"/>
      <c r="K365" s="28"/>
      <c r="L365" s="28"/>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28" t="s">
        <v>1753</v>
      </c>
      <c r="B371" s="28"/>
      <c r="C371" s="28"/>
      <c r="D371" s="28"/>
      <c r="E371" s="28"/>
      <c r="F371" s="28"/>
      <c r="G371" s="28"/>
      <c r="H371" s="28"/>
      <c r="I371" s="28"/>
      <c r="J371" s="28"/>
      <c r="K371" s="28"/>
      <c r="L371" s="28"/>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28" t="s">
        <v>1797</v>
      </c>
      <c r="B387" s="28"/>
      <c r="C387" s="28"/>
      <c r="D387" s="28"/>
      <c r="E387" s="28"/>
      <c r="F387" s="28"/>
      <c r="G387" s="28"/>
      <c r="H387" s="28"/>
      <c r="I387" s="28"/>
      <c r="J387" s="28"/>
      <c r="K387" s="28"/>
      <c r="L387" s="28"/>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28" t="s">
        <v>1835</v>
      </c>
      <c r="B397" s="28"/>
      <c r="C397" s="28"/>
      <c r="D397" s="28"/>
      <c r="E397" s="28"/>
      <c r="F397" s="28"/>
      <c r="G397" s="28"/>
      <c r="H397" s="28"/>
      <c r="I397" s="28"/>
      <c r="J397" s="28"/>
      <c r="K397" s="28"/>
      <c r="L397" s="28"/>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28" t="s">
        <v>1845</v>
      </c>
      <c r="B408" s="28"/>
      <c r="C408" s="28"/>
      <c r="D408" s="28"/>
      <c r="E408" s="28"/>
      <c r="F408" s="28"/>
      <c r="G408" s="28"/>
      <c r="H408" s="28"/>
      <c r="I408" s="28"/>
      <c r="J408" s="28"/>
      <c r="K408" s="28"/>
      <c r="L408" s="28"/>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28" t="s">
        <v>2000</v>
      </c>
      <c r="B420" s="28"/>
      <c r="C420" s="28"/>
      <c r="D420" s="28"/>
      <c r="E420" s="28"/>
      <c r="F420" s="28"/>
      <c r="G420" s="28"/>
      <c r="H420" s="28"/>
      <c r="I420" s="28"/>
      <c r="J420" s="28"/>
      <c r="K420" s="28"/>
      <c r="L420" s="28"/>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28" t="s">
        <v>1989</v>
      </c>
      <c r="B430" s="28"/>
      <c r="C430" s="28"/>
      <c r="D430" s="28"/>
      <c r="E430" s="28"/>
      <c r="F430" s="28"/>
      <c r="G430" s="28"/>
      <c r="H430" s="28"/>
      <c r="I430" s="28"/>
      <c r="J430" s="28"/>
      <c r="K430" s="28"/>
      <c r="L430" s="28"/>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28" t="s">
        <v>2116</v>
      </c>
      <c r="B442" s="28"/>
      <c r="C442" s="28"/>
      <c r="D442" s="28"/>
      <c r="E442" s="28"/>
      <c r="F442" s="28"/>
      <c r="G442" s="28"/>
      <c r="H442" s="28"/>
      <c r="I442" s="28"/>
      <c r="J442" s="28"/>
      <c r="K442" s="28"/>
      <c r="L442" s="28"/>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28" t="s">
        <v>2161</v>
      </c>
      <c r="B461" s="28"/>
      <c r="C461" s="28"/>
      <c r="D461" s="28"/>
      <c r="E461" s="28"/>
      <c r="F461" s="28"/>
      <c r="G461" s="28"/>
      <c r="H461" s="28"/>
      <c r="I461" s="28"/>
      <c r="J461" s="28"/>
      <c r="K461" s="28"/>
      <c r="L461" s="28"/>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28" t="s">
        <v>2261</v>
      </c>
      <c r="B475" s="28"/>
      <c r="C475" s="28"/>
      <c r="D475" s="28"/>
      <c r="E475" s="28"/>
      <c r="F475" s="28"/>
      <c r="G475" s="28"/>
      <c r="H475" s="28"/>
      <c r="I475" s="28"/>
      <c r="J475" s="28"/>
      <c r="K475" s="28"/>
      <c r="L475" s="28"/>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48">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28" t="s">
        <v>2262</v>
      </c>
      <c r="B485" s="28"/>
      <c r="C485" s="28"/>
      <c r="D485" s="28"/>
      <c r="E485" s="28"/>
      <c r="F485" s="28"/>
      <c r="G485" s="28"/>
      <c r="H485" s="28"/>
      <c r="I485" s="28"/>
      <c r="J485" s="28"/>
      <c r="K485" s="28"/>
      <c r="L485" s="28"/>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36">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28" t="s">
        <v>2284</v>
      </c>
      <c r="B501" s="28"/>
      <c r="C501" s="28"/>
      <c r="D501" s="28"/>
      <c r="E501" s="28"/>
      <c r="F501" s="28"/>
      <c r="G501" s="28"/>
      <c r="H501" s="28"/>
      <c r="I501" s="28"/>
      <c r="J501" s="28"/>
      <c r="K501" s="28"/>
      <c r="L501" s="28"/>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28" t="s">
        <v>2416</v>
      </c>
      <c r="B510" s="28"/>
      <c r="C510" s="28"/>
      <c r="D510" s="28"/>
      <c r="E510" s="28"/>
      <c r="F510" s="28"/>
      <c r="G510" s="28"/>
      <c r="H510" s="28"/>
      <c r="I510" s="28"/>
      <c r="J510" s="28"/>
      <c r="K510" s="28"/>
      <c r="L510" s="28"/>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84">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28" t="s">
        <v>2417</v>
      </c>
      <c r="B523" s="28"/>
      <c r="C523" s="28"/>
      <c r="D523" s="28"/>
      <c r="E523" s="28"/>
      <c r="F523" s="28"/>
      <c r="G523" s="28"/>
      <c r="H523" s="28"/>
      <c r="I523" s="28"/>
      <c r="J523" s="28"/>
      <c r="K523" s="28"/>
      <c r="L523" s="28"/>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60">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28" t="s">
        <v>2561</v>
      </c>
      <c r="B534" s="28"/>
      <c r="C534" s="28"/>
      <c r="D534" s="28"/>
      <c r="E534" s="28"/>
      <c r="F534" s="28"/>
      <c r="G534" s="28"/>
      <c r="H534" s="28"/>
      <c r="I534" s="28"/>
      <c r="J534" s="28"/>
      <c r="K534" s="28"/>
      <c r="L534" s="28"/>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84">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28" t="s">
        <v>2634</v>
      </c>
      <c r="B566" s="28"/>
      <c r="C566" s="28"/>
      <c r="D566" s="28"/>
      <c r="E566" s="28"/>
      <c r="F566" s="28"/>
      <c r="G566" s="28"/>
      <c r="H566" s="28"/>
      <c r="I566" s="28"/>
      <c r="J566" s="28"/>
      <c r="K566" s="28"/>
      <c r="L566" s="28"/>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52">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28" t="s">
        <v>2659</v>
      </c>
      <c r="B583" s="28"/>
      <c r="C583" s="28"/>
      <c r="D583" s="28"/>
      <c r="E583" s="28"/>
      <c r="F583" s="28"/>
      <c r="G583" s="28"/>
      <c r="H583" s="28"/>
      <c r="I583" s="28"/>
      <c r="J583" s="28"/>
      <c r="K583" s="28"/>
      <c r="L583" s="28"/>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28" t="s">
        <v>2699</v>
      </c>
      <c r="B593" s="28"/>
      <c r="C593" s="28"/>
      <c r="D593" s="28"/>
      <c r="E593" s="28"/>
      <c r="F593" s="28"/>
      <c r="G593" s="28"/>
      <c r="H593" s="28"/>
      <c r="I593" s="28"/>
      <c r="J593" s="28"/>
      <c r="K593" s="28"/>
      <c r="L593" s="28"/>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96">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28" t="s">
        <v>2772</v>
      </c>
      <c r="B604" s="28"/>
      <c r="C604" s="28"/>
      <c r="D604" s="28"/>
      <c r="E604" s="28"/>
      <c r="F604" s="28"/>
      <c r="G604" s="28"/>
      <c r="H604" s="28"/>
      <c r="I604" s="28"/>
      <c r="J604" s="28"/>
      <c r="K604" s="28"/>
      <c r="L604" s="28"/>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28" t="s">
        <v>2833</v>
      </c>
      <c r="B615" s="28"/>
      <c r="C615" s="28"/>
      <c r="D615" s="28"/>
      <c r="E615" s="28"/>
      <c r="F615" s="28"/>
      <c r="G615" s="28"/>
      <c r="H615" s="28"/>
      <c r="I615" s="28"/>
      <c r="J615" s="28"/>
      <c r="K615" s="28"/>
      <c r="L615" s="28"/>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72">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28" t="s">
        <v>2961</v>
      </c>
      <c r="B632" s="28"/>
      <c r="C632" s="28"/>
      <c r="D632" s="28"/>
      <c r="E632" s="28"/>
      <c r="F632" s="28"/>
      <c r="G632" s="28"/>
      <c r="H632" s="28"/>
      <c r="I632" s="28"/>
      <c r="J632" s="28"/>
      <c r="K632" s="28"/>
      <c r="L632" s="28"/>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72">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60">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28" t="s">
        <v>3080</v>
      </c>
      <c r="B657" s="28"/>
      <c r="C657" s="28"/>
      <c r="D657" s="28"/>
      <c r="E657" s="28"/>
      <c r="F657" s="28"/>
      <c r="G657" s="28"/>
      <c r="H657" s="28"/>
      <c r="I657" s="28"/>
      <c r="J657" s="28"/>
      <c r="K657" s="28"/>
      <c r="L657" s="28"/>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28" t="s">
        <v>3239</v>
      </c>
      <c r="B678" s="28"/>
      <c r="C678" s="28"/>
      <c r="D678" s="28"/>
      <c r="E678" s="28"/>
      <c r="F678" s="28"/>
      <c r="G678" s="28"/>
      <c r="H678" s="28"/>
      <c r="I678" s="28"/>
      <c r="J678" s="28"/>
      <c r="K678" s="28"/>
      <c r="L678" s="28"/>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60">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72">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60">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72">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72">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32">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28" t="s">
        <v>3679</v>
      </c>
      <c r="B724" s="28"/>
      <c r="C724" s="28"/>
      <c r="D724" s="28"/>
      <c r="E724" s="28"/>
      <c r="F724" s="28"/>
      <c r="G724" s="28"/>
      <c r="H724" s="28"/>
      <c r="I724" s="28"/>
      <c r="J724" s="28"/>
      <c r="K724" s="28"/>
      <c r="L724" s="28"/>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48">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48">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72">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36">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48">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72">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48">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84">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36">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108">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28" t="s">
        <v>3680</v>
      </c>
      <c r="B786" s="28"/>
      <c r="C786" s="28"/>
      <c r="D786" s="28"/>
      <c r="E786" s="28"/>
      <c r="F786" s="28"/>
      <c r="G786" s="28"/>
      <c r="H786" s="28"/>
      <c r="I786" s="28"/>
      <c r="J786" s="28"/>
      <c r="K786" s="28"/>
      <c r="L786" s="28"/>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72">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36">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84">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48">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28" t="s">
        <v>3839</v>
      </c>
      <c r="B820" s="28"/>
      <c r="C820" s="28"/>
      <c r="D820" s="28"/>
      <c r="E820" s="28"/>
      <c r="F820" s="28"/>
      <c r="G820" s="28"/>
      <c r="H820" s="28"/>
      <c r="I820" s="28"/>
      <c r="J820" s="28"/>
      <c r="K820" s="28"/>
      <c r="L820" s="28"/>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72">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60">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72">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72">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28" t="s">
        <v>4695</v>
      </c>
      <c r="B855" s="28"/>
      <c r="C855" s="28"/>
      <c r="D855" s="28"/>
      <c r="E855" s="28"/>
      <c r="F855" s="28"/>
      <c r="G855" s="28"/>
      <c r="H855" s="28"/>
      <c r="I855" s="28"/>
      <c r="J855" s="28"/>
      <c r="K855" s="28"/>
      <c r="L855" s="28"/>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56">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60">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32">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28">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28" t="s">
        <v>4694</v>
      </c>
      <c r="B935" s="28"/>
      <c r="C935" s="28"/>
      <c r="D935" s="28"/>
      <c r="E935" s="28"/>
      <c r="F935" s="28"/>
      <c r="G935" s="28"/>
      <c r="H935" s="28"/>
      <c r="I935" s="28"/>
      <c r="J935" s="28"/>
      <c r="K935" s="28"/>
      <c r="L935" s="28"/>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72">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68">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20">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32">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60">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68">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32">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48">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96">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96">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72">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28" t="s">
        <v>5326</v>
      </c>
      <c r="B987" s="28"/>
      <c r="C987" s="28"/>
      <c r="D987" s="28"/>
      <c r="E987" s="28"/>
      <c r="F987" s="28"/>
      <c r="G987" s="28"/>
      <c r="H987" s="28"/>
      <c r="I987" s="28"/>
      <c r="J987" s="28"/>
      <c r="K987" s="28"/>
      <c r="L987" s="28"/>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5705</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5706</v>
      </c>
      <c r="D995" s="8" t="s">
        <v>5707</v>
      </c>
      <c r="E995" s="8" t="s">
        <v>4720</v>
      </c>
      <c r="F995" s="6" t="s">
        <v>842</v>
      </c>
      <c r="G995" s="8" t="s">
        <v>16</v>
      </c>
      <c r="H995" s="8" t="s">
        <v>5708</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72">
      <c r="A997" s="12" t="s">
        <v>5203</v>
      </c>
      <c r="B997" s="19" t="s">
        <v>4696</v>
      </c>
      <c r="C997" s="19" t="s">
        <v>5709</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60">
      <c r="A1000" s="12" t="s">
        <v>5206</v>
      </c>
      <c r="B1000" s="19" t="s">
        <v>4696</v>
      </c>
      <c r="C1000" s="19" t="s">
        <v>5710</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5711</v>
      </c>
      <c r="D1001" s="19" t="s">
        <v>4736</v>
      </c>
      <c r="E1001" s="19" t="s">
        <v>4737</v>
      </c>
      <c r="F1001" s="22" t="s">
        <v>4699</v>
      </c>
      <c r="G1001" s="19" t="s">
        <v>16</v>
      </c>
      <c r="H1001" s="19" t="s">
        <v>4738</v>
      </c>
      <c r="I1001" s="11" t="s">
        <v>5712</v>
      </c>
      <c r="J1001" s="21">
        <v>44181</v>
      </c>
      <c r="K1001" s="21">
        <v>44181</v>
      </c>
      <c r="L1001" s="21">
        <v>46006</v>
      </c>
      <c r="M1001" s="9" t="s">
        <v>4702</v>
      </c>
    </row>
    <row r="1002" spans="1:13" ht="96">
      <c r="A1002" s="12" t="s">
        <v>5208</v>
      </c>
      <c r="B1002" s="19" t="s">
        <v>4696</v>
      </c>
      <c r="C1002" s="19" t="s">
        <v>5713</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5714</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5715</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5716</v>
      </c>
      <c r="D1008" s="19" t="s">
        <v>4954</v>
      </c>
      <c r="E1008" s="19" t="s">
        <v>4955</v>
      </c>
      <c r="F1008" s="22" t="s">
        <v>4699</v>
      </c>
      <c r="G1008" s="19" t="s">
        <v>159</v>
      </c>
      <c r="H1008" s="19" t="s">
        <v>4956</v>
      </c>
      <c r="I1008" s="11" t="s">
        <v>5717</v>
      </c>
      <c r="J1008" s="21">
        <v>44182</v>
      </c>
      <c r="K1008" s="21">
        <v>44182</v>
      </c>
      <c r="L1008" s="21">
        <v>46007</v>
      </c>
      <c r="M1008" s="9" t="s">
        <v>4702</v>
      </c>
    </row>
    <row r="1009" spans="1:13" ht="36">
      <c r="A1009" s="12" t="s">
        <v>5215</v>
      </c>
      <c r="B1009" s="19" t="s">
        <v>4945</v>
      </c>
      <c r="C1009" s="19" t="s">
        <v>5718</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5706</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5719</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5720</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72">
      <c r="A1017" s="12" t="s">
        <v>5223</v>
      </c>
      <c r="B1017" s="19" t="s">
        <v>4696</v>
      </c>
      <c r="C1017" s="19" t="s">
        <v>5721</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5722</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5723</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5724</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84">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5725</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5726</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5727</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5728</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60">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5729</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5730</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5731</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5732</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5733</v>
      </c>
      <c r="D1042" s="19" t="s">
        <v>4826</v>
      </c>
      <c r="E1042" s="19" t="s">
        <v>4827</v>
      </c>
      <c r="F1042" s="22" t="s">
        <v>4699</v>
      </c>
      <c r="G1042" s="19" t="s">
        <v>16</v>
      </c>
      <c r="H1042" s="19" t="s">
        <v>4828</v>
      </c>
      <c r="I1042" s="11" t="s">
        <v>4829</v>
      </c>
      <c r="J1042" s="21">
        <v>44189</v>
      </c>
      <c r="K1042" s="21">
        <v>44189</v>
      </c>
      <c r="L1042" s="21">
        <v>46014</v>
      </c>
      <c r="M1042" s="9" t="s">
        <v>4702</v>
      </c>
    </row>
    <row r="1043" spans="1:13" ht="36">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5734</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5735</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5504</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108">
      <c r="A1049" s="12" t="s">
        <v>5255</v>
      </c>
      <c r="B1049" s="19" t="s">
        <v>4696</v>
      </c>
      <c r="C1049" s="19" t="s">
        <v>1473</v>
      </c>
      <c r="D1049" s="19" t="s">
        <v>5009</v>
      </c>
      <c r="E1049" s="19" t="s">
        <v>5010</v>
      </c>
      <c r="F1049" s="22" t="s">
        <v>4699</v>
      </c>
      <c r="G1049" s="19" t="s">
        <v>16</v>
      </c>
      <c r="H1049" s="19" t="s">
        <v>5011</v>
      </c>
      <c r="I1049" s="11" t="s">
        <v>5736</v>
      </c>
      <c r="J1049" s="21">
        <v>44189</v>
      </c>
      <c r="K1049" s="21">
        <v>44189</v>
      </c>
      <c r="L1049" s="21">
        <v>46014</v>
      </c>
      <c r="M1049" s="9" t="s">
        <v>4702</v>
      </c>
    </row>
    <row r="1050" spans="1:13" ht="48">
      <c r="A1050" s="12" t="s">
        <v>5256</v>
      </c>
      <c r="B1050" s="19" t="s">
        <v>4696</v>
      </c>
      <c r="C1050" s="19" t="s">
        <v>5737</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5738</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5739</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5740</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5741</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5742</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5743</v>
      </c>
      <c r="D1059" s="19" t="s">
        <v>4858</v>
      </c>
      <c r="E1059" s="19" t="s">
        <v>4859</v>
      </c>
      <c r="F1059" s="22" t="s">
        <v>4699</v>
      </c>
      <c r="G1059" s="19" t="s">
        <v>16</v>
      </c>
      <c r="H1059" s="19" t="s">
        <v>4860</v>
      </c>
      <c r="I1059" s="11" t="s">
        <v>5744</v>
      </c>
      <c r="J1059" s="21">
        <v>44193</v>
      </c>
      <c r="K1059" s="21">
        <v>44193</v>
      </c>
      <c r="L1059" s="21">
        <v>46018</v>
      </c>
      <c r="M1059" s="9" t="s">
        <v>4702</v>
      </c>
    </row>
    <row r="1060" spans="1:13" ht="36">
      <c r="A1060" s="12" t="s">
        <v>5266</v>
      </c>
      <c r="B1060" s="19" t="s">
        <v>4696</v>
      </c>
      <c r="C1060" s="19" t="s">
        <v>5745</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5746</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300">
      <c r="A1063" s="12" t="s">
        <v>5269</v>
      </c>
      <c r="B1063" s="19" t="s">
        <v>4696</v>
      </c>
      <c r="C1063" s="19" t="s">
        <v>2382</v>
      </c>
      <c r="D1063" s="19" t="s">
        <v>4873</v>
      </c>
      <c r="E1063" s="19" t="s">
        <v>4874</v>
      </c>
      <c r="F1063" s="22" t="s">
        <v>4699</v>
      </c>
      <c r="G1063" s="19" t="s">
        <v>16</v>
      </c>
      <c r="H1063" s="19" t="s">
        <v>4775</v>
      </c>
      <c r="I1063" s="11" t="s">
        <v>5747</v>
      </c>
      <c r="J1063" s="21">
        <v>44193</v>
      </c>
      <c r="K1063" s="21">
        <v>44193</v>
      </c>
      <c r="L1063" s="21">
        <v>46018</v>
      </c>
      <c r="M1063" s="9" t="s">
        <v>4702</v>
      </c>
    </row>
    <row r="1064" spans="1:13" ht="72">
      <c r="A1064" s="12" t="s">
        <v>5270</v>
      </c>
      <c r="B1064" s="19" t="s">
        <v>4696</v>
      </c>
      <c r="C1064" s="19" t="s">
        <v>5748</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5749</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5750</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5751</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5752</v>
      </c>
      <c r="D1069" s="19" t="s">
        <v>5056</v>
      </c>
      <c r="E1069" s="19" t="s">
        <v>5753</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5754</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5755</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5756</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5757</v>
      </c>
      <c r="D1074" s="19" t="s">
        <v>4937</v>
      </c>
      <c r="E1074" s="19" t="s">
        <v>5071</v>
      </c>
      <c r="F1074" s="22" t="s">
        <v>4699</v>
      </c>
      <c r="G1074" s="19" t="s">
        <v>16</v>
      </c>
      <c r="H1074" s="19" t="s">
        <v>5758</v>
      </c>
      <c r="I1074" s="11" t="s">
        <v>5072</v>
      </c>
      <c r="J1074" s="21">
        <v>44194</v>
      </c>
      <c r="K1074" s="21">
        <v>44194</v>
      </c>
      <c r="L1074" s="21">
        <v>46019</v>
      </c>
      <c r="M1074" s="9" t="s">
        <v>4702</v>
      </c>
    </row>
    <row r="1075" spans="1:13" ht="72">
      <c r="A1075" s="12" t="s">
        <v>5281</v>
      </c>
      <c r="B1075" s="19" t="s">
        <v>4696</v>
      </c>
      <c r="C1075" s="19" t="s">
        <v>5759</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5760</v>
      </c>
      <c r="D1076" s="19" t="s">
        <v>5077</v>
      </c>
      <c r="E1076" s="19" t="s">
        <v>5078</v>
      </c>
      <c r="F1076" s="22" t="s">
        <v>4699</v>
      </c>
      <c r="G1076" s="19" t="s">
        <v>16</v>
      </c>
      <c r="H1076" s="19" t="s">
        <v>5079</v>
      </c>
      <c r="I1076" s="11" t="s">
        <v>5080</v>
      </c>
      <c r="J1076" s="21">
        <v>44194</v>
      </c>
      <c r="K1076" s="21">
        <v>44194</v>
      </c>
      <c r="L1076" s="21">
        <v>46019</v>
      </c>
      <c r="M1076" s="9" t="s">
        <v>4702</v>
      </c>
    </row>
    <row r="1077" spans="1:13" ht="60">
      <c r="A1077" s="12" t="s">
        <v>5283</v>
      </c>
      <c r="B1077" s="19" t="s">
        <v>4945</v>
      </c>
      <c r="C1077" s="19" t="s">
        <v>5761</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5762</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5763</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5764</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5668</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5765</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5766</v>
      </c>
      <c r="D1085" s="19" t="s">
        <v>5115</v>
      </c>
      <c r="E1085" s="19" t="s">
        <v>5116</v>
      </c>
      <c r="F1085" s="22" t="s">
        <v>4699</v>
      </c>
      <c r="G1085" s="19" t="s">
        <v>159</v>
      </c>
      <c r="H1085" s="19" t="s">
        <v>5117</v>
      </c>
      <c r="I1085" s="11" t="s">
        <v>5118</v>
      </c>
      <c r="J1085" s="21">
        <v>44194</v>
      </c>
      <c r="K1085" s="21">
        <v>44194</v>
      </c>
      <c r="L1085" s="21">
        <v>46019</v>
      </c>
      <c r="M1085" s="9" t="s">
        <v>4702</v>
      </c>
    </row>
    <row r="1086" spans="1:13" ht="84">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108">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5767</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5768</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108">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5769</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5770</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5771</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5772</v>
      </c>
      <c r="D1101" s="19" t="s">
        <v>5131</v>
      </c>
      <c r="E1101" s="19" t="s">
        <v>5132</v>
      </c>
      <c r="F1101" s="22" t="s">
        <v>4699</v>
      </c>
      <c r="G1101" s="19" t="s">
        <v>16</v>
      </c>
      <c r="H1101" s="19" t="s">
        <v>5133</v>
      </c>
      <c r="I1101" s="11" t="s">
        <v>5134</v>
      </c>
      <c r="J1101" s="21">
        <v>44195</v>
      </c>
      <c r="K1101" s="21">
        <v>44195</v>
      </c>
      <c r="L1101" s="21">
        <v>46020</v>
      </c>
      <c r="M1101" s="9" t="s">
        <v>4702</v>
      </c>
    </row>
    <row r="1102" spans="1:13" ht="84">
      <c r="A1102" s="12" t="s">
        <v>5308</v>
      </c>
      <c r="B1102" s="19" t="s">
        <v>4696</v>
      </c>
      <c r="C1102" s="19" t="s">
        <v>5773</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5774</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5775</v>
      </c>
      <c r="D1104" s="19" t="s">
        <v>5143</v>
      </c>
      <c r="E1104" s="19" t="s">
        <v>5144</v>
      </c>
      <c r="F1104" s="22" t="s">
        <v>4699</v>
      </c>
      <c r="G1104" s="19" t="s">
        <v>16</v>
      </c>
      <c r="H1104" s="19" t="s">
        <v>5145</v>
      </c>
      <c r="I1104" s="11" t="s">
        <v>5146</v>
      </c>
      <c r="J1104" s="21">
        <v>44195</v>
      </c>
      <c r="K1104" s="21">
        <v>44195</v>
      </c>
      <c r="L1104" s="21">
        <v>46020</v>
      </c>
      <c r="M1104" s="9" t="s">
        <v>4702</v>
      </c>
    </row>
    <row r="1105" spans="1:13" ht="36">
      <c r="A1105" s="12" t="s">
        <v>5311</v>
      </c>
      <c r="B1105" s="19" t="s">
        <v>4696</v>
      </c>
      <c r="C1105" s="19" t="s">
        <v>5776</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5777</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5778</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5779</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5780</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5781</v>
      </c>
      <c r="D1111" s="19" t="s">
        <v>5171</v>
      </c>
      <c r="E1111" s="19" t="s">
        <v>5172</v>
      </c>
      <c r="F1111" s="22" t="s">
        <v>4699</v>
      </c>
      <c r="G1111" s="19" t="s">
        <v>159</v>
      </c>
      <c r="H1111" s="19" t="s">
        <v>5173</v>
      </c>
      <c r="I1111" s="11" t="s">
        <v>5174</v>
      </c>
      <c r="J1111" s="21">
        <v>44195</v>
      </c>
      <c r="K1111" s="21">
        <v>44195</v>
      </c>
      <c r="L1111" s="21">
        <v>46020</v>
      </c>
      <c r="M1111" s="9" t="s">
        <v>4702</v>
      </c>
    </row>
    <row r="1112" spans="1:13" ht="60">
      <c r="A1112" s="12" t="s">
        <v>5318</v>
      </c>
      <c r="B1112" s="19" t="s">
        <v>4945</v>
      </c>
      <c r="C1112" s="19" t="s">
        <v>5782</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32">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5783</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5784</v>
      </c>
      <c r="D1119" s="19" t="s">
        <v>5785</v>
      </c>
      <c r="E1119" s="19" t="s">
        <v>5192</v>
      </c>
      <c r="F1119" s="22" t="s">
        <v>4699</v>
      </c>
      <c r="G1119" s="19" t="s">
        <v>159</v>
      </c>
      <c r="H1119" s="19" t="s">
        <v>5193</v>
      </c>
      <c r="I1119" s="11" t="s">
        <v>5194</v>
      </c>
      <c r="J1119" s="21">
        <v>44196</v>
      </c>
      <c r="K1119" s="21">
        <v>44196</v>
      </c>
      <c r="L1119" s="21">
        <v>46021</v>
      </c>
      <c r="M1119" s="9" t="s">
        <v>4702</v>
      </c>
    </row>
    <row r="1120" spans="1:13" ht="25.5">
      <c r="A1120" s="28" t="s">
        <v>5665</v>
      </c>
      <c r="B1120" s="28"/>
      <c r="C1120" s="28"/>
      <c r="D1120" s="28"/>
      <c r="E1120" s="28"/>
      <c r="F1120" s="28"/>
      <c r="G1120" s="28"/>
      <c r="H1120" s="28"/>
      <c r="I1120" s="28"/>
      <c r="J1120" s="28"/>
      <c r="K1120" s="28"/>
      <c r="L1120" s="28"/>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5617</v>
      </c>
      <c r="C1123" s="13" t="s">
        <v>5629</v>
      </c>
      <c r="D1123" s="13" t="s">
        <v>5630</v>
      </c>
      <c r="E1123" s="13" t="s">
        <v>5631</v>
      </c>
      <c r="F1123" s="14" t="s">
        <v>4699</v>
      </c>
      <c r="G1123" s="13" t="s">
        <v>16</v>
      </c>
      <c r="H1123" s="13" t="s">
        <v>5632</v>
      </c>
      <c r="I1123" s="15" t="s">
        <v>5633</v>
      </c>
      <c r="J1123" s="16">
        <v>44167</v>
      </c>
      <c r="K1123" s="16">
        <v>44167</v>
      </c>
      <c r="L1123" s="16">
        <v>45992</v>
      </c>
      <c r="M1123" s="17" t="s">
        <v>4702</v>
      </c>
    </row>
    <row r="1124" spans="1:13" ht="204">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108">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72">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48">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84">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40">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60">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96">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3" t="s">
        <v>5495</v>
      </c>
      <c r="D1156" s="13" t="s">
        <v>5496</v>
      </c>
      <c r="E1156" s="13" t="s">
        <v>5497</v>
      </c>
      <c r="F1156" s="14" t="s">
        <v>4699</v>
      </c>
      <c r="G1156" s="13" t="s">
        <v>16</v>
      </c>
      <c r="H1156" s="13" t="s">
        <v>5498</v>
      </c>
      <c r="I1156" s="15" t="s">
        <v>5499</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5500</v>
      </c>
      <c r="I1157" s="8" t="s">
        <v>5501</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5502</v>
      </c>
      <c r="I1158" s="8" t="s">
        <v>5503</v>
      </c>
      <c r="J1158" s="16">
        <v>44202</v>
      </c>
      <c r="K1158" s="16">
        <v>44202</v>
      </c>
      <c r="L1158" s="16">
        <v>44561</v>
      </c>
      <c r="M1158" s="17" t="s">
        <v>4702</v>
      </c>
    </row>
    <row r="1159" spans="1:13" ht="36">
      <c r="A1159" s="12" t="s">
        <v>1374</v>
      </c>
      <c r="B1159" s="19" t="s">
        <v>5476</v>
      </c>
      <c r="C1159" s="19" t="s">
        <v>5504</v>
      </c>
      <c r="D1159" s="19" t="s">
        <v>5505</v>
      </c>
      <c r="E1159" s="19" t="s">
        <v>5506</v>
      </c>
      <c r="F1159" s="14" t="s">
        <v>4699</v>
      </c>
      <c r="G1159" s="8" t="s">
        <v>5480</v>
      </c>
      <c r="H1159" s="8" t="s">
        <v>5507</v>
      </c>
      <c r="I1159" s="8" t="s">
        <v>5508</v>
      </c>
      <c r="J1159" s="16">
        <v>44202</v>
      </c>
      <c r="K1159" s="16">
        <v>44202</v>
      </c>
      <c r="L1159" s="16">
        <v>44561</v>
      </c>
      <c r="M1159" s="17" t="s">
        <v>4702</v>
      </c>
    </row>
    <row r="1160" spans="1:13" ht="36">
      <c r="A1160" s="12" t="s">
        <v>1375</v>
      </c>
      <c r="B1160" s="19" t="s">
        <v>5476</v>
      </c>
      <c r="C1160" s="19" t="s">
        <v>5509</v>
      </c>
      <c r="D1160" s="19" t="s">
        <v>5510</v>
      </c>
      <c r="E1160" s="19" t="s">
        <v>5511</v>
      </c>
      <c r="F1160" s="14" t="s">
        <v>4699</v>
      </c>
      <c r="G1160" s="8" t="s">
        <v>5480</v>
      </c>
      <c r="H1160" s="8" t="s">
        <v>5512</v>
      </c>
      <c r="I1160" s="8" t="s">
        <v>5513</v>
      </c>
      <c r="J1160" s="16">
        <v>44202</v>
      </c>
      <c r="K1160" s="16">
        <v>44202</v>
      </c>
      <c r="L1160" s="16">
        <v>44561</v>
      </c>
      <c r="M1160" s="17" t="s">
        <v>4702</v>
      </c>
    </row>
    <row r="1161" spans="1:13" ht="36">
      <c r="A1161" s="12" t="s">
        <v>1376</v>
      </c>
      <c r="B1161" s="19" t="s">
        <v>5476</v>
      </c>
      <c r="C1161" s="19" t="s">
        <v>5514</v>
      </c>
      <c r="D1161" s="19" t="s">
        <v>5515</v>
      </c>
      <c r="E1161" s="19" t="s">
        <v>5516</v>
      </c>
      <c r="F1161" s="14" t="s">
        <v>4699</v>
      </c>
      <c r="G1161" s="8" t="s">
        <v>5480</v>
      </c>
      <c r="H1161" s="8" t="s">
        <v>5517</v>
      </c>
      <c r="I1161" s="8" t="s">
        <v>5518</v>
      </c>
      <c r="J1161" s="16">
        <v>44202</v>
      </c>
      <c r="K1161" s="16">
        <v>44202</v>
      </c>
      <c r="L1161" s="16">
        <v>44561</v>
      </c>
      <c r="M1161" s="17" t="s">
        <v>4702</v>
      </c>
    </row>
    <row r="1162" spans="1:13" ht="36">
      <c r="A1162" s="12" t="s">
        <v>1377</v>
      </c>
      <c r="B1162" s="19" t="s">
        <v>5476</v>
      </c>
      <c r="C1162" s="8" t="s">
        <v>5519</v>
      </c>
      <c r="D1162" s="8" t="s">
        <v>5520</v>
      </c>
      <c r="E1162" s="8" t="s">
        <v>5521</v>
      </c>
      <c r="F1162" s="6" t="s">
        <v>5430</v>
      </c>
      <c r="G1162" s="8" t="s">
        <v>5480</v>
      </c>
      <c r="H1162" s="8" t="s">
        <v>5522</v>
      </c>
      <c r="I1162" s="8" t="s">
        <v>5523</v>
      </c>
      <c r="J1162" s="16">
        <v>44202</v>
      </c>
      <c r="K1162" s="16">
        <v>44202</v>
      </c>
      <c r="L1162" s="16">
        <v>44561</v>
      </c>
      <c r="M1162" s="9" t="s">
        <v>5433</v>
      </c>
    </row>
    <row r="1163" spans="1:13" ht="36">
      <c r="A1163" s="12" t="s">
        <v>1378</v>
      </c>
      <c r="B1163" s="19" t="s">
        <v>5476</v>
      </c>
      <c r="C1163" s="8" t="s">
        <v>5524</v>
      </c>
      <c r="D1163" s="8" t="s">
        <v>5525</v>
      </c>
      <c r="E1163" s="8" t="s">
        <v>5526</v>
      </c>
      <c r="F1163" s="6" t="s">
        <v>5430</v>
      </c>
      <c r="G1163" s="8" t="s">
        <v>5480</v>
      </c>
      <c r="H1163" s="8" t="s">
        <v>5527</v>
      </c>
      <c r="I1163" s="8" t="s">
        <v>5508</v>
      </c>
      <c r="J1163" s="16">
        <v>44202</v>
      </c>
      <c r="K1163" s="16">
        <v>44202</v>
      </c>
      <c r="L1163" s="16">
        <v>44561</v>
      </c>
      <c r="M1163" s="9" t="s">
        <v>5433</v>
      </c>
    </row>
    <row r="1164" spans="1:13" ht="36">
      <c r="A1164" s="12" t="s">
        <v>1379</v>
      </c>
      <c r="B1164" s="19" t="s">
        <v>5476</v>
      </c>
      <c r="C1164" s="19" t="s">
        <v>5528</v>
      </c>
      <c r="D1164" s="19" t="s">
        <v>5529</v>
      </c>
      <c r="E1164" s="19" t="s">
        <v>5530</v>
      </c>
      <c r="F1164" s="14" t="s">
        <v>4699</v>
      </c>
      <c r="G1164" s="8" t="s">
        <v>5480</v>
      </c>
      <c r="H1164" s="8" t="s">
        <v>5531</v>
      </c>
      <c r="I1164" s="8" t="s">
        <v>5532</v>
      </c>
      <c r="J1164" s="16">
        <v>44202</v>
      </c>
      <c r="K1164" s="16">
        <v>44202</v>
      </c>
      <c r="L1164" s="16">
        <v>44561</v>
      </c>
      <c r="M1164" s="18" t="s">
        <v>4702</v>
      </c>
    </row>
    <row r="1165" spans="1:13" ht="36">
      <c r="A1165" s="12" t="s">
        <v>1380</v>
      </c>
      <c r="B1165" s="19" t="s">
        <v>5476</v>
      </c>
      <c r="C1165" s="19" t="s">
        <v>5533</v>
      </c>
      <c r="D1165" s="19" t="s">
        <v>5534</v>
      </c>
      <c r="E1165" s="19" t="s">
        <v>5535</v>
      </c>
      <c r="F1165" s="14" t="s">
        <v>4699</v>
      </c>
      <c r="G1165" s="8" t="s">
        <v>5480</v>
      </c>
      <c r="H1165" s="8" t="s">
        <v>5536</v>
      </c>
      <c r="I1165" s="8" t="s">
        <v>5537</v>
      </c>
      <c r="J1165" s="16">
        <v>44202</v>
      </c>
      <c r="K1165" s="16">
        <v>44202</v>
      </c>
      <c r="L1165" s="16">
        <v>44561</v>
      </c>
      <c r="M1165" s="17" t="s">
        <v>4702</v>
      </c>
    </row>
    <row r="1166" spans="1:13" ht="36">
      <c r="A1166" s="12" t="s">
        <v>5542</v>
      </c>
      <c r="B1166" s="19" t="s">
        <v>5476</v>
      </c>
      <c r="C1166" s="19" t="s">
        <v>5538</v>
      </c>
      <c r="D1166" s="19" t="s">
        <v>5539</v>
      </c>
      <c r="E1166" s="19" t="s">
        <v>5540</v>
      </c>
      <c r="F1166" s="14" t="s">
        <v>4699</v>
      </c>
      <c r="G1166" s="8" t="s">
        <v>5480</v>
      </c>
      <c r="H1166" s="8" t="s">
        <v>5541</v>
      </c>
      <c r="I1166" s="8" t="s">
        <v>5513</v>
      </c>
      <c r="J1166" s="16">
        <v>44202</v>
      </c>
      <c r="K1166" s="16">
        <v>44202</v>
      </c>
      <c r="L1166" s="16">
        <v>44561</v>
      </c>
      <c r="M1166" s="17" t="s">
        <v>4702</v>
      </c>
    </row>
    <row r="1167" spans="1:13" ht="36">
      <c r="A1167" s="12" t="s">
        <v>1388</v>
      </c>
      <c r="B1167" s="19" t="s">
        <v>5476</v>
      </c>
      <c r="C1167" s="19" t="s">
        <v>5543</v>
      </c>
      <c r="D1167" s="19" t="s">
        <v>5544</v>
      </c>
      <c r="E1167" s="19" t="s">
        <v>5545</v>
      </c>
      <c r="F1167" s="14" t="s">
        <v>4699</v>
      </c>
      <c r="G1167" s="8" t="s">
        <v>5480</v>
      </c>
      <c r="H1167" s="8" t="s">
        <v>5546</v>
      </c>
      <c r="I1167" s="8" t="s">
        <v>5547</v>
      </c>
      <c r="J1167" s="16">
        <v>44202</v>
      </c>
      <c r="K1167" s="16">
        <v>44202</v>
      </c>
      <c r="L1167" s="16">
        <v>44561</v>
      </c>
      <c r="M1167" s="17" t="s">
        <v>4702</v>
      </c>
    </row>
    <row r="1168" spans="1:13" ht="36">
      <c r="A1168" s="12" t="s">
        <v>1394</v>
      </c>
      <c r="B1168" s="19" t="s">
        <v>5476</v>
      </c>
      <c r="C1168" s="19" t="s">
        <v>5548</v>
      </c>
      <c r="D1168" s="19" t="s">
        <v>5549</v>
      </c>
      <c r="E1168" s="19" t="s">
        <v>5550</v>
      </c>
      <c r="F1168" s="14" t="s">
        <v>4699</v>
      </c>
      <c r="G1168" s="8" t="s">
        <v>5480</v>
      </c>
      <c r="H1168" s="8" t="s">
        <v>5500</v>
      </c>
      <c r="I1168" s="8" t="s">
        <v>5551</v>
      </c>
      <c r="J1168" s="16">
        <v>44202</v>
      </c>
      <c r="K1168" s="16">
        <v>44202</v>
      </c>
      <c r="L1168" s="16">
        <v>44561</v>
      </c>
      <c r="M1168" s="17" t="s">
        <v>4702</v>
      </c>
    </row>
    <row r="1169" spans="1:13" ht="36">
      <c r="A1169" s="12" t="s">
        <v>1400</v>
      </c>
      <c r="B1169" s="19" t="s">
        <v>5476</v>
      </c>
      <c r="C1169" s="19" t="s">
        <v>5552</v>
      </c>
      <c r="D1169" s="19" t="s">
        <v>5553</v>
      </c>
      <c r="E1169" s="19" t="s">
        <v>5554</v>
      </c>
      <c r="F1169" s="14" t="s">
        <v>4699</v>
      </c>
      <c r="G1169" s="8" t="s">
        <v>5480</v>
      </c>
      <c r="H1169" s="8" t="s">
        <v>5555</v>
      </c>
      <c r="I1169" s="8" t="s">
        <v>5482</v>
      </c>
      <c r="J1169" s="16">
        <v>44202</v>
      </c>
      <c r="K1169" s="16">
        <v>44202</v>
      </c>
      <c r="L1169" s="16">
        <v>44561</v>
      </c>
      <c r="M1169" s="17" t="s">
        <v>4702</v>
      </c>
    </row>
    <row r="1170" spans="1:13" ht="36">
      <c r="A1170" s="12" t="s">
        <v>1405</v>
      </c>
      <c r="B1170" s="19" t="s">
        <v>5476</v>
      </c>
      <c r="C1170" s="19" t="s">
        <v>5556</v>
      </c>
      <c r="D1170" s="19" t="s">
        <v>5557</v>
      </c>
      <c r="E1170" s="19" t="s">
        <v>5558</v>
      </c>
      <c r="F1170" s="14" t="s">
        <v>4699</v>
      </c>
      <c r="G1170" s="8" t="s">
        <v>5480</v>
      </c>
      <c r="H1170" s="8" t="s">
        <v>5559</v>
      </c>
      <c r="I1170" s="8" t="s">
        <v>5560</v>
      </c>
      <c r="J1170" s="16">
        <v>44202</v>
      </c>
      <c r="K1170" s="16">
        <v>44202</v>
      </c>
      <c r="L1170" s="16">
        <v>44561</v>
      </c>
      <c r="M1170" s="17" t="s">
        <v>4702</v>
      </c>
    </row>
    <row r="1171" spans="1:13" ht="36">
      <c r="A1171" s="12" t="s">
        <v>1585</v>
      </c>
      <c r="B1171" s="19" t="s">
        <v>5476</v>
      </c>
      <c r="C1171" s="8" t="s">
        <v>5561</v>
      </c>
      <c r="D1171" s="8" t="s">
        <v>5562</v>
      </c>
      <c r="E1171" s="8" t="s">
        <v>5563</v>
      </c>
      <c r="F1171" s="6" t="s">
        <v>5430</v>
      </c>
      <c r="G1171" s="8" t="s">
        <v>5480</v>
      </c>
      <c r="H1171" s="8" t="s">
        <v>5564</v>
      </c>
      <c r="I1171" s="8" t="s">
        <v>5565</v>
      </c>
      <c r="J1171" s="16">
        <v>44202</v>
      </c>
      <c r="K1171" s="16">
        <v>44202</v>
      </c>
      <c r="L1171" s="16">
        <v>44561</v>
      </c>
      <c r="M1171" s="9" t="s">
        <v>5433</v>
      </c>
    </row>
    <row r="1172" spans="1:13" ht="36">
      <c r="A1172" s="12" t="s">
        <v>1586</v>
      </c>
      <c r="B1172" s="19" t="s">
        <v>5476</v>
      </c>
      <c r="C1172" s="8" t="s">
        <v>5566</v>
      </c>
      <c r="D1172" s="8" t="s">
        <v>5567</v>
      </c>
      <c r="E1172" s="8" t="s">
        <v>5568</v>
      </c>
      <c r="F1172" s="6" t="s">
        <v>5430</v>
      </c>
      <c r="G1172" s="8" t="s">
        <v>5480</v>
      </c>
      <c r="H1172" s="8" t="s">
        <v>5569</v>
      </c>
      <c r="I1172" s="8" t="s">
        <v>5570</v>
      </c>
      <c r="J1172" s="16">
        <v>44202</v>
      </c>
      <c r="K1172" s="16">
        <v>44202</v>
      </c>
      <c r="L1172" s="16">
        <v>44561</v>
      </c>
      <c r="M1172" s="9" t="s">
        <v>5433</v>
      </c>
    </row>
    <row r="1173" spans="1:13" ht="36">
      <c r="A1173" s="12" t="s">
        <v>1412</v>
      </c>
      <c r="B1173" s="19" t="s">
        <v>5476</v>
      </c>
      <c r="C1173" s="19" t="s">
        <v>5571</v>
      </c>
      <c r="D1173" s="19" t="s">
        <v>5572</v>
      </c>
      <c r="E1173" s="19" t="s">
        <v>5573</v>
      </c>
      <c r="F1173" s="14" t="s">
        <v>4699</v>
      </c>
      <c r="G1173" s="8" t="s">
        <v>5480</v>
      </c>
      <c r="H1173" s="8" t="s">
        <v>5574</v>
      </c>
      <c r="I1173" s="8" t="s">
        <v>5575</v>
      </c>
      <c r="J1173" s="16">
        <v>44202</v>
      </c>
      <c r="K1173" s="16">
        <v>44202</v>
      </c>
      <c r="L1173" s="16">
        <v>44561</v>
      </c>
      <c r="M1173" s="17" t="s">
        <v>4702</v>
      </c>
    </row>
    <row r="1174" spans="1:13" ht="36">
      <c r="A1174" s="12" t="s">
        <v>1587</v>
      </c>
      <c r="B1174" s="19" t="s">
        <v>5476</v>
      </c>
      <c r="C1174" s="8" t="s">
        <v>5576</v>
      </c>
      <c r="D1174" s="8" t="s">
        <v>5577</v>
      </c>
      <c r="E1174" s="8" t="s">
        <v>5578</v>
      </c>
      <c r="F1174" s="6" t="s">
        <v>5430</v>
      </c>
      <c r="G1174" s="8" t="s">
        <v>5480</v>
      </c>
      <c r="H1174" s="8" t="s">
        <v>5579</v>
      </c>
      <c r="I1174" s="8" t="s">
        <v>5547</v>
      </c>
      <c r="J1174" s="16">
        <v>44202</v>
      </c>
      <c r="K1174" s="16">
        <v>44202</v>
      </c>
      <c r="L1174" s="16">
        <v>44561</v>
      </c>
      <c r="M1174" s="9" t="s">
        <v>5433</v>
      </c>
    </row>
    <row r="1175" spans="1:13" ht="36">
      <c r="A1175" s="12" t="s">
        <v>1588</v>
      </c>
      <c r="B1175" s="19" t="s">
        <v>5476</v>
      </c>
      <c r="C1175" s="13" t="s">
        <v>5580</v>
      </c>
      <c r="D1175" s="8" t="s">
        <v>5581</v>
      </c>
      <c r="E1175" s="13" t="s">
        <v>5582</v>
      </c>
      <c r="F1175" s="14" t="s">
        <v>4699</v>
      </c>
      <c r="G1175" s="8" t="s">
        <v>5480</v>
      </c>
      <c r="H1175" s="8" t="s">
        <v>5583</v>
      </c>
      <c r="I1175" s="8" t="s">
        <v>5584</v>
      </c>
      <c r="J1175" s="16">
        <v>44202</v>
      </c>
      <c r="K1175" s="16">
        <v>44202</v>
      </c>
      <c r="L1175" s="16">
        <v>44561</v>
      </c>
      <c r="M1175" s="17" t="s">
        <v>4702</v>
      </c>
    </row>
    <row r="1176" spans="1:13" ht="48">
      <c r="A1176" s="12" t="s">
        <v>1589</v>
      </c>
      <c r="B1176" s="13" t="s">
        <v>5585</v>
      </c>
      <c r="C1176" s="13" t="s">
        <v>5586</v>
      </c>
      <c r="D1176" s="13" t="s">
        <v>5587</v>
      </c>
      <c r="E1176" s="13" t="s">
        <v>5588</v>
      </c>
      <c r="F1176" s="14" t="s">
        <v>4699</v>
      </c>
      <c r="G1176" s="13" t="s">
        <v>16</v>
      </c>
      <c r="H1176" s="13" t="s">
        <v>5589</v>
      </c>
      <c r="I1176" s="15" t="s">
        <v>5590</v>
      </c>
      <c r="J1176" s="16">
        <v>44202</v>
      </c>
      <c r="K1176" s="16">
        <v>44202</v>
      </c>
      <c r="L1176" s="16"/>
      <c r="M1176" s="17" t="s">
        <v>4702</v>
      </c>
    </row>
    <row r="1177" spans="1:13" ht="36">
      <c r="A1177" s="12" t="s">
        <v>1590</v>
      </c>
      <c r="B1177" s="13" t="s">
        <v>5591</v>
      </c>
      <c r="C1177" s="13" t="s">
        <v>5592</v>
      </c>
      <c r="D1177" s="13" t="s">
        <v>5593</v>
      </c>
      <c r="E1177" s="13" t="s">
        <v>5594</v>
      </c>
      <c r="F1177" s="14" t="s">
        <v>4699</v>
      </c>
      <c r="G1177" s="13" t="s">
        <v>16</v>
      </c>
      <c r="H1177" s="13" t="s">
        <v>5595</v>
      </c>
      <c r="I1177" s="15" t="s">
        <v>5596</v>
      </c>
      <c r="J1177" s="16">
        <v>44202</v>
      </c>
      <c r="K1177" s="16">
        <v>44202</v>
      </c>
      <c r="L1177" s="16">
        <v>45945</v>
      </c>
      <c r="M1177" s="17" t="s">
        <v>4702</v>
      </c>
    </row>
    <row r="1178" spans="1:13" ht="24">
      <c r="A1178" s="12" t="s">
        <v>1591</v>
      </c>
      <c r="B1178" s="13" t="s">
        <v>5597</v>
      </c>
      <c r="C1178" s="13" t="s">
        <v>5598</v>
      </c>
      <c r="D1178" s="13" t="s">
        <v>5599</v>
      </c>
      <c r="E1178" s="13" t="s">
        <v>5600</v>
      </c>
      <c r="F1178" s="14" t="s">
        <v>4699</v>
      </c>
      <c r="G1178" s="13" t="s">
        <v>16</v>
      </c>
      <c r="H1178" s="13" t="s">
        <v>5601</v>
      </c>
      <c r="I1178" s="15" t="s">
        <v>5602</v>
      </c>
      <c r="J1178" s="16">
        <v>44202</v>
      </c>
      <c r="K1178" s="16">
        <v>44202</v>
      </c>
      <c r="L1178" s="16">
        <v>46020</v>
      </c>
      <c r="M1178" s="17" t="s">
        <v>4702</v>
      </c>
    </row>
    <row r="1179" spans="1:13" ht="36">
      <c r="A1179" s="12" t="s">
        <v>1592</v>
      </c>
      <c r="B1179" s="19" t="s">
        <v>5476</v>
      </c>
      <c r="C1179" s="8" t="s">
        <v>5603</v>
      </c>
      <c r="D1179" s="8" t="s">
        <v>5604</v>
      </c>
      <c r="E1179" s="8" t="s">
        <v>5605</v>
      </c>
      <c r="F1179" s="6" t="s">
        <v>5430</v>
      </c>
      <c r="G1179" s="8" t="s">
        <v>5480</v>
      </c>
      <c r="H1179" s="8" t="s">
        <v>5606</v>
      </c>
      <c r="I1179" s="8" t="s">
        <v>5565</v>
      </c>
      <c r="J1179" s="16">
        <v>44203</v>
      </c>
      <c r="K1179" s="16">
        <v>44203</v>
      </c>
      <c r="L1179" s="16">
        <v>44561</v>
      </c>
      <c r="M1179" s="9" t="s">
        <v>5433</v>
      </c>
    </row>
    <row r="1180" spans="1:13" ht="36">
      <c r="A1180" s="12" t="s">
        <v>1593</v>
      </c>
      <c r="B1180" s="19" t="s">
        <v>5476</v>
      </c>
      <c r="C1180" s="19" t="s">
        <v>5607</v>
      </c>
      <c r="D1180" s="19" t="s">
        <v>5608</v>
      </c>
      <c r="E1180" s="19" t="s">
        <v>5609</v>
      </c>
      <c r="F1180" s="14" t="s">
        <v>4699</v>
      </c>
      <c r="G1180" s="8" t="s">
        <v>5480</v>
      </c>
      <c r="H1180" s="8" t="s">
        <v>5610</v>
      </c>
      <c r="I1180" s="8" t="s">
        <v>5611</v>
      </c>
      <c r="J1180" s="16">
        <v>44203</v>
      </c>
      <c r="K1180" s="16">
        <v>44203</v>
      </c>
      <c r="L1180" s="16">
        <v>44561</v>
      </c>
      <c r="M1180" s="17" t="s">
        <v>4702</v>
      </c>
    </row>
    <row r="1181" spans="1:13" ht="36">
      <c r="A1181" s="12" t="s">
        <v>1420</v>
      </c>
      <c r="B1181" s="19" t="s">
        <v>5476</v>
      </c>
      <c r="C1181" s="19" t="s">
        <v>5612</v>
      </c>
      <c r="D1181" s="19" t="s">
        <v>5613</v>
      </c>
      <c r="E1181" s="19" t="s">
        <v>5614</v>
      </c>
      <c r="F1181" s="14" t="s">
        <v>4699</v>
      </c>
      <c r="G1181" s="8" t="s">
        <v>5480</v>
      </c>
      <c r="H1181" s="8" t="s">
        <v>5615</v>
      </c>
      <c r="I1181" s="8" t="s">
        <v>5616</v>
      </c>
      <c r="J1181" s="16">
        <v>44203</v>
      </c>
      <c r="K1181" s="16">
        <v>44203</v>
      </c>
      <c r="L1181" s="16">
        <v>44561</v>
      </c>
      <c r="M1181" s="17" t="s">
        <v>4702</v>
      </c>
    </row>
    <row r="1182" spans="1:13" ht="24">
      <c r="A1182" s="12" t="s">
        <v>1594</v>
      </c>
      <c r="B1182" s="13" t="s">
        <v>5617</v>
      </c>
      <c r="C1182" s="13" t="s">
        <v>5618</v>
      </c>
      <c r="D1182" s="13" t="s">
        <v>5619</v>
      </c>
      <c r="E1182" s="13" t="s">
        <v>5620</v>
      </c>
      <c r="F1182" s="14" t="s">
        <v>4699</v>
      </c>
      <c r="G1182" s="13" t="s">
        <v>16</v>
      </c>
      <c r="H1182" s="13" t="s">
        <v>5621</v>
      </c>
      <c r="I1182" s="15" t="s">
        <v>5622</v>
      </c>
      <c r="J1182" s="16">
        <v>44204</v>
      </c>
      <c r="K1182" s="16">
        <v>44204</v>
      </c>
      <c r="L1182" s="16">
        <v>46000</v>
      </c>
      <c r="M1182" s="17" t="s">
        <v>4702</v>
      </c>
    </row>
    <row r="1183" spans="1:13" ht="24">
      <c r="A1183" s="12" t="s">
        <v>1430</v>
      </c>
      <c r="B1183" s="13" t="s">
        <v>5623</v>
      </c>
      <c r="C1183" s="13" t="s">
        <v>5624</v>
      </c>
      <c r="D1183" s="13" t="s">
        <v>5625</v>
      </c>
      <c r="E1183" s="13" t="s">
        <v>5626</v>
      </c>
      <c r="F1183" s="14" t="s">
        <v>4699</v>
      </c>
      <c r="G1183" s="13" t="s">
        <v>159</v>
      </c>
      <c r="H1183" s="13" t="s">
        <v>5627</v>
      </c>
      <c r="I1183" s="15" t="s">
        <v>5628</v>
      </c>
      <c r="J1183" s="16">
        <v>44204</v>
      </c>
      <c r="K1183" s="16">
        <v>44204</v>
      </c>
      <c r="L1183" s="16">
        <v>45952</v>
      </c>
      <c r="M1183" s="17" t="s">
        <v>4702</v>
      </c>
    </row>
    <row r="1184" spans="1:13" ht="25.5">
      <c r="A1184" s="28" t="s">
        <v>5666</v>
      </c>
      <c r="B1184" s="28"/>
      <c r="C1184" s="28"/>
      <c r="D1184" s="28"/>
      <c r="E1184" s="28"/>
      <c r="F1184" s="28"/>
      <c r="G1184" s="28"/>
      <c r="H1184" s="28"/>
      <c r="I1184" s="28"/>
      <c r="J1184" s="28"/>
      <c r="K1184" s="28"/>
      <c r="L1184" s="28"/>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5667</v>
      </c>
      <c r="B1186" s="19" t="s">
        <v>5634</v>
      </c>
      <c r="C1186" s="19" t="s">
        <v>547</v>
      </c>
      <c r="D1186" s="19" t="s">
        <v>1059</v>
      </c>
      <c r="E1186" s="19" t="s">
        <v>5635</v>
      </c>
      <c r="F1186" s="6" t="s">
        <v>109</v>
      </c>
      <c r="G1186" s="19" t="s">
        <v>16</v>
      </c>
      <c r="H1186" s="19" t="s">
        <v>5636</v>
      </c>
      <c r="I1186" s="11" t="s">
        <v>5637</v>
      </c>
      <c r="J1186" s="21">
        <v>44190</v>
      </c>
      <c r="K1186" s="21">
        <v>44190</v>
      </c>
      <c r="L1186" s="21"/>
      <c r="M1186" s="9" t="s">
        <v>4702</v>
      </c>
    </row>
    <row r="1187" spans="1:13" ht="60">
      <c r="A1187" s="20" t="s">
        <v>1438</v>
      </c>
      <c r="B1187" s="19" t="s">
        <v>128</v>
      </c>
      <c r="C1187" s="19" t="s">
        <v>547</v>
      </c>
      <c r="D1187" s="19" t="s">
        <v>1059</v>
      </c>
      <c r="E1187" s="19" t="s">
        <v>5635</v>
      </c>
      <c r="F1187" s="6" t="s">
        <v>109</v>
      </c>
      <c r="G1187" s="19" t="s">
        <v>16</v>
      </c>
      <c r="H1187" s="19" t="s">
        <v>5636</v>
      </c>
      <c r="I1187" s="11" t="s">
        <v>5638</v>
      </c>
      <c r="J1187" s="21">
        <v>44190</v>
      </c>
      <c r="K1187" s="21">
        <v>44190</v>
      </c>
      <c r="L1187" s="21"/>
      <c r="M1187" s="9" t="s">
        <v>4702</v>
      </c>
    </row>
    <row r="1188" spans="1:13" ht="48">
      <c r="A1188" s="20" t="s">
        <v>1446</v>
      </c>
      <c r="B1188" s="19" t="s">
        <v>5634</v>
      </c>
      <c r="C1188" s="8" t="s">
        <v>1109</v>
      </c>
      <c r="D1188" s="8" t="s">
        <v>2319</v>
      </c>
      <c r="E1188" s="8" t="s">
        <v>5639</v>
      </c>
      <c r="F1188" s="6" t="s">
        <v>109</v>
      </c>
      <c r="G1188" s="19" t="s">
        <v>16</v>
      </c>
      <c r="H1188" s="8" t="s">
        <v>1111</v>
      </c>
      <c r="I1188" s="11" t="s">
        <v>5640</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5641</v>
      </c>
      <c r="I1189" s="8" t="s">
        <v>870</v>
      </c>
      <c r="J1189" s="7">
        <v>44207</v>
      </c>
      <c r="K1189" s="7">
        <v>44207</v>
      </c>
      <c r="L1189" s="7">
        <v>44296</v>
      </c>
      <c r="M1189" s="9" t="s">
        <v>619</v>
      </c>
    </row>
    <row r="1190" spans="1:13" ht="24">
      <c r="A1190" s="20" t="s">
        <v>1597</v>
      </c>
      <c r="B1190" s="8" t="s">
        <v>1421</v>
      </c>
      <c r="C1190" s="8" t="s">
        <v>668</v>
      </c>
      <c r="D1190" s="8" t="s">
        <v>722</v>
      </c>
      <c r="E1190" s="8" t="s">
        <v>5642</v>
      </c>
      <c r="F1190" s="6" t="s">
        <v>109</v>
      </c>
      <c r="G1190" s="8" t="s">
        <v>58</v>
      </c>
      <c r="H1190" s="8" t="s">
        <v>5643</v>
      </c>
      <c r="I1190" s="8" t="s">
        <v>725</v>
      </c>
      <c r="J1190" s="7">
        <v>44207</v>
      </c>
      <c r="K1190" s="7">
        <v>44207</v>
      </c>
      <c r="L1190" s="7">
        <v>44296</v>
      </c>
      <c r="M1190" s="9" t="s">
        <v>619</v>
      </c>
    </row>
    <row r="1191" spans="1:13" ht="24">
      <c r="A1191" s="20" t="s">
        <v>1598</v>
      </c>
      <c r="B1191" s="8" t="s">
        <v>1421</v>
      </c>
      <c r="C1191" s="8" t="s">
        <v>5644</v>
      </c>
      <c r="D1191" s="8" t="s">
        <v>529</v>
      </c>
      <c r="E1191" s="8" t="s">
        <v>530</v>
      </c>
      <c r="F1191" s="6" t="s">
        <v>109</v>
      </c>
      <c r="G1191" s="8" t="s">
        <v>58</v>
      </c>
      <c r="H1191" s="8" t="s">
        <v>5645</v>
      </c>
      <c r="I1191" s="8" t="s">
        <v>725</v>
      </c>
      <c r="J1191" s="7">
        <v>44207</v>
      </c>
      <c r="K1191" s="7">
        <v>44207</v>
      </c>
      <c r="L1191" s="7">
        <v>44296</v>
      </c>
      <c r="M1191" s="9" t="s">
        <v>619</v>
      </c>
    </row>
    <row r="1192" spans="1:13" ht="24">
      <c r="A1192" s="20" t="s">
        <v>1599</v>
      </c>
      <c r="B1192" s="8" t="s">
        <v>1421</v>
      </c>
      <c r="C1192" s="8" t="s">
        <v>140</v>
      </c>
      <c r="D1192" s="8" t="s">
        <v>5646</v>
      </c>
      <c r="E1192" s="8" t="s">
        <v>142</v>
      </c>
      <c r="F1192" s="6" t="s">
        <v>109</v>
      </c>
      <c r="G1192" s="8" t="s">
        <v>58</v>
      </c>
      <c r="H1192" s="8" t="s">
        <v>5647</v>
      </c>
      <c r="I1192" s="8" t="s">
        <v>2680</v>
      </c>
      <c r="J1192" s="7">
        <v>44207</v>
      </c>
      <c r="K1192" s="7">
        <v>44207</v>
      </c>
      <c r="L1192" s="7">
        <v>44296</v>
      </c>
      <c r="M1192" s="9" t="s">
        <v>619</v>
      </c>
    </row>
    <row r="1193" spans="1:13" ht="60">
      <c r="A1193" s="20" t="s">
        <v>1600</v>
      </c>
      <c r="B1193" s="19" t="s">
        <v>5648</v>
      </c>
      <c r="C1193" s="19" t="s">
        <v>5649</v>
      </c>
      <c r="D1193" s="19" t="s">
        <v>5650</v>
      </c>
      <c r="E1193" s="19" t="s">
        <v>5651</v>
      </c>
      <c r="F1193" s="6" t="s">
        <v>109</v>
      </c>
      <c r="G1193" s="19" t="s">
        <v>16</v>
      </c>
      <c r="H1193" s="19" t="s">
        <v>5652</v>
      </c>
      <c r="I1193" s="11" t="s">
        <v>5653</v>
      </c>
      <c r="J1193" s="21">
        <v>44211</v>
      </c>
      <c r="K1193" s="21">
        <v>44211</v>
      </c>
      <c r="L1193" s="21">
        <v>45992</v>
      </c>
      <c r="M1193" s="9" t="s">
        <v>4702</v>
      </c>
    </row>
    <row r="1194" spans="1:13" ht="48">
      <c r="A1194" s="20" t="s">
        <v>1601</v>
      </c>
      <c r="B1194" s="19" t="s">
        <v>5634</v>
      </c>
      <c r="C1194" s="19" t="s">
        <v>5654</v>
      </c>
      <c r="D1194" s="19" t="s">
        <v>5655</v>
      </c>
      <c r="E1194" s="19" t="s">
        <v>5656</v>
      </c>
      <c r="F1194" s="6" t="s">
        <v>109</v>
      </c>
      <c r="G1194" s="19" t="s">
        <v>16</v>
      </c>
      <c r="H1194" s="19" t="s">
        <v>5657</v>
      </c>
      <c r="I1194" s="11" t="s">
        <v>5658</v>
      </c>
      <c r="J1194" s="21">
        <v>44211</v>
      </c>
      <c r="K1194" s="21">
        <v>44211</v>
      </c>
      <c r="L1194" s="21"/>
      <c r="M1194" s="9" t="s">
        <v>4702</v>
      </c>
    </row>
    <row r="1195" spans="1:13" ht="24">
      <c r="A1195" s="20" t="s">
        <v>1602</v>
      </c>
      <c r="B1195" s="19" t="s">
        <v>5659</v>
      </c>
      <c r="C1195" s="19" t="s">
        <v>5660</v>
      </c>
      <c r="D1195" s="19" t="s">
        <v>5661</v>
      </c>
      <c r="E1195" s="19" t="s">
        <v>5662</v>
      </c>
      <c r="F1195" s="6" t="s">
        <v>109</v>
      </c>
      <c r="G1195" s="19" t="s">
        <v>16</v>
      </c>
      <c r="H1195" s="19" t="s">
        <v>5663</v>
      </c>
      <c r="I1195" s="11" t="s">
        <v>5664</v>
      </c>
      <c r="J1195" s="21">
        <v>44211</v>
      </c>
      <c r="K1195" s="21">
        <v>44211</v>
      </c>
      <c r="L1195" s="21">
        <v>45990</v>
      </c>
      <c r="M1195" s="9" t="s">
        <v>4702</v>
      </c>
    </row>
    <row r="1196" spans="1:13" ht="25.5">
      <c r="A1196" s="28" t="s">
        <v>5704</v>
      </c>
      <c r="B1196" s="28"/>
      <c r="C1196" s="28"/>
      <c r="D1196" s="28"/>
      <c r="E1196" s="28"/>
      <c r="F1196" s="28"/>
      <c r="G1196" s="28"/>
      <c r="H1196" s="28"/>
      <c r="I1196" s="28"/>
      <c r="J1196" s="28"/>
      <c r="K1196" s="28"/>
      <c r="L1196" s="28"/>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5702</v>
      </c>
      <c r="B1198" s="19" t="s">
        <v>1539</v>
      </c>
      <c r="C1198" s="19" t="s">
        <v>5668</v>
      </c>
      <c r="D1198" s="19" t="s">
        <v>5669</v>
      </c>
      <c r="E1198" s="19" t="s">
        <v>5670</v>
      </c>
      <c r="F1198" s="6" t="s">
        <v>842</v>
      </c>
      <c r="G1198" s="19" t="s">
        <v>1536</v>
      </c>
      <c r="H1198" s="19" t="s">
        <v>5671</v>
      </c>
      <c r="I1198" s="11" t="s">
        <v>5672</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5673</v>
      </c>
      <c r="I1199" s="11" t="s">
        <v>5674</v>
      </c>
      <c r="J1199" s="21">
        <v>44214</v>
      </c>
      <c r="K1199" s="21">
        <v>44214</v>
      </c>
      <c r="L1199" s="21">
        <v>46020</v>
      </c>
      <c r="M1199" s="9" t="s">
        <v>4702</v>
      </c>
    </row>
    <row r="1200" spans="1:13" ht="24">
      <c r="A1200" s="20" t="s">
        <v>1605</v>
      </c>
      <c r="B1200" s="8" t="s">
        <v>54</v>
      </c>
      <c r="C1200" s="8" t="s">
        <v>3343</v>
      </c>
      <c r="D1200" s="8" t="s">
        <v>3344</v>
      </c>
      <c r="E1200" s="8" t="s">
        <v>5675</v>
      </c>
      <c r="F1200" s="6" t="s">
        <v>842</v>
      </c>
      <c r="G1200" s="8" t="s">
        <v>58</v>
      </c>
      <c r="H1200" s="8" t="s">
        <v>5676</v>
      </c>
      <c r="I1200" s="8" t="s">
        <v>5677</v>
      </c>
      <c r="J1200" s="7">
        <v>44217</v>
      </c>
      <c r="K1200" s="7">
        <v>44217</v>
      </c>
      <c r="L1200" s="7">
        <v>44306</v>
      </c>
      <c r="M1200" s="9" t="s">
        <v>619</v>
      </c>
    </row>
    <row r="1201" spans="1:13" ht="72">
      <c r="A1201" s="20" t="s">
        <v>1606</v>
      </c>
      <c r="B1201" s="8" t="s">
        <v>5678</v>
      </c>
      <c r="C1201" s="8" t="s">
        <v>5679</v>
      </c>
      <c r="D1201" s="8" t="s">
        <v>5680</v>
      </c>
      <c r="E1201" s="8" t="s">
        <v>5681</v>
      </c>
      <c r="F1201" s="6" t="s">
        <v>842</v>
      </c>
      <c r="G1201" s="19" t="s">
        <v>16</v>
      </c>
      <c r="H1201" s="8" t="s">
        <v>5682</v>
      </c>
      <c r="I1201" s="8" t="s">
        <v>5683</v>
      </c>
      <c r="J1201" s="7">
        <v>44217</v>
      </c>
      <c r="K1201" s="7">
        <v>44217</v>
      </c>
      <c r="L1201" s="7">
        <v>46042</v>
      </c>
      <c r="M1201" s="9" t="s">
        <v>619</v>
      </c>
    </row>
    <row r="1202" spans="1:13" ht="24">
      <c r="A1202" s="20" t="s">
        <v>1607</v>
      </c>
      <c r="B1202" s="8" t="s">
        <v>2223</v>
      </c>
      <c r="C1202" s="8" t="s">
        <v>5684</v>
      </c>
      <c r="D1202" s="8" t="s">
        <v>2640</v>
      </c>
      <c r="E1202" s="8" t="s">
        <v>5685</v>
      </c>
      <c r="F1202" s="6" t="s">
        <v>842</v>
      </c>
      <c r="G1202" s="19" t="s">
        <v>16</v>
      </c>
      <c r="H1202" s="8" t="s">
        <v>2853</v>
      </c>
      <c r="I1202" s="8" t="s">
        <v>5686</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5687</v>
      </c>
      <c r="J1203" s="7">
        <v>44222</v>
      </c>
      <c r="K1203" s="7">
        <v>44222</v>
      </c>
      <c r="L1203" s="7">
        <v>45920</v>
      </c>
      <c r="M1203" s="9" t="s">
        <v>619</v>
      </c>
    </row>
    <row r="1204" spans="1:13" ht="24">
      <c r="A1204" s="20" t="s">
        <v>1609</v>
      </c>
      <c r="B1204" s="8" t="s">
        <v>777</v>
      </c>
      <c r="C1204" s="8" t="s">
        <v>5688</v>
      </c>
      <c r="D1204" s="8" t="s">
        <v>5689</v>
      </c>
      <c r="E1204" s="8" t="s">
        <v>5690</v>
      </c>
      <c r="F1204" s="6" t="s">
        <v>842</v>
      </c>
      <c r="G1204" s="19" t="s">
        <v>16</v>
      </c>
      <c r="H1204" s="8" t="s">
        <v>5691</v>
      </c>
      <c r="I1204" s="8" t="s">
        <v>5692</v>
      </c>
      <c r="J1204" s="7">
        <v>44222</v>
      </c>
      <c r="K1204" s="7">
        <v>44222</v>
      </c>
      <c r="L1204" s="7">
        <v>45643</v>
      </c>
      <c r="M1204" s="9" t="s">
        <v>619</v>
      </c>
    </row>
    <row r="1205" spans="1:13" ht="96">
      <c r="A1205" s="20" t="s">
        <v>1610</v>
      </c>
      <c r="B1205" s="8" t="s">
        <v>2223</v>
      </c>
      <c r="C1205" s="8" t="s">
        <v>5688</v>
      </c>
      <c r="D1205" s="8" t="s">
        <v>5689</v>
      </c>
      <c r="E1205" s="8" t="s">
        <v>5690</v>
      </c>
      <c r="F1205" s="6" t="s">
        <v>842</v>
      </c>
      <c r="G1205" s="19" t="s">
        <v>16</v>
      </c>
      <c r="H1205" s="8" t="s">
        <v>5691</v>
      </c>
      <c r="I1205" s="8" t="s">
        <v>5693</v>
      </c>
      <c r="J1205" s="7">
        <v>44222</v>
      </c>
      <c r="K1205" s="7">
        <v>44222</v>
      </c>
      <c r="L1205" s="7">
        <v>45643</v>
      </c>
      <c r="M1205" s="9" t="s">
        <v>619</v>
      </c>
    </row>
    <row r="1206" spans="1:13" ht="60">
      <c r="A1206" s="20" t="s">
        <v>1645</v>
      </c>
      <c r="B1206" s="8" t="s">
        <v>4096</v>
      </c>
      <c r="C1206" s="8" t="s">
        <v>547</v>
      </c>
      <c r="D1206" s="8" t="s">
        <v>786</v>
      </c>
      <c r="E1206" s="8" t="s">
        <v>5635</v>
      </c>
      <c r="F1206" s="6" t="s">
        <v>842</v>
      </c>
      <c r="G1206" s="19" t="s">
        <v>16</v>
      </c>
      <c r="H1206" s="8" t="s">
        <v>1300</v>
      </c>
      <c r="I1206" s="11" t="s">
        <v>5694</v>
      </c>
      <c r="J1206" s="7">
        <v>44222</v>
      </c>
      <c r="K1206" s="7">
        <v>44222</v>
      </c>
      <c r="L1206" s="7"/>
      <c r="M1206" s="9" t="s">
        <v>619</v>
      </c>
    </row>
    <row r="1207" spans="1:13" ht="36">
      <c r="A1207" s="20" t="s">
        <v>5703</v>
      </c>
      <c r="B1207" s="8" t="s">
        <v>2643</v>
      </c>
      <c r="C1207" s="8" t="s">
        <v>129</v>
      </c>
      <c r="D1207" s="8" t="s">
        <v>1460</v>
      </c>
      <c r="E1207" s="8" t="s">
        <v>1461</v>
      </c>
      <c r="F1207" s="6" t="s">
        <v>842</v>
      </c>
      <c r="G1207" s="19" t="s">
        <v>16</v>
      </c>
      <c r="H1207" s="8" t="s">
        <v>2466</v>
      </c>
      <c r="I1207" s="8" t="s">
        <v>5695</v>
      </c>
      <c r="J1207" s="7">
        <v>44223</v>
      </c>
      <c r="K1207" s="7">
        <v>44223</v>
      </c>
      <c r="L1207" s="7">
        <v>46014</v>
      </c>
      <c r="M1207" s="9" t="s">
        <v>619</v>
      </c>
    </row>
    <row r="1208" spans="1:13" ht="36">
      <c r="A1208" s="20" t="s">
        <v>1631</v>
      </c>
      <c r="B1208" s="8" t="s">
        <v>777</v>
      </c>
      <c r="C1208" s="19" t="s">
        <v>5696</v>
      </c>
      <c r="D1208" s="19" t="s">
        <v>5697</v>
      </c>
      <c r="E1208" s="19" t="s">
        <v>5698</v>
      </c>
      <c r="F1208" s="6" t="s">
        <v>842</v>
      </c>
      <c r="G1208" s="19" t="s">
        <v>16</v>
      </c>
      <c r="H1208" s="19" t="s">
        <v>3405</v>
      </c>
      <c r="I1208" s="11" t="s">
        <v>5699</v>
      </c>
      <c r="J1208" s="21">
        <v>44225</v>
      </c>
      <c r="K1208" s="21">
        <v>44225</v>
      </c>
      <c r="L1208" s="21">
        <v>45962</v>
      </c>
      <c r="M1208" s="9" t="s">
        <v>4702</v>
      </c>
    </row>
    <row r="1209" spans="1:13" ht="36">
      <c r="A1209" s="20" t="s">
        <v>1632</v>
      </c>
      <c r="B1209" s="8" t="s">
        <v>1959</v>
      </c>
      <c r="C1209" s="19" t="s">
        <v>5700</v>
      </c>
      <c r="D1209" s="19" t="s">
        <v>2686</v>
      </c>
      <c r="E1209" s="19" t="s">
        <v>2687</v>
      </c>
      <c r="F1209" s="6" t="s">
        <v>842</v>
      </c>
      <c r="G1209" s="19" t="s">
        <v>16</v>
      </c>
      <c r="H1209" s="19" t="s">
        <v>2688</v>
      </c>
      <c r="I1209" s="11" t="s">
        <v>5701</v>
      </c>
      <c r="J1209" s="21">
        <v>44225</v>
      </c>
      <c r="K1209" s="21">
        <v>44225</v>
      </c>
      <c r="L1209" s="21">
        <v>45909</v>
      </c>
      <c r="M1209" s="9" t="s">
        <v>4702</v>
      </c>
    </row>
    <row r="1210" spans="1:13" ht="25.5">
      <c r="A1210" s="28" t="s">
        <v>5845</v>
      </c>
      <c r="B1210" s="28"/>
      <c r="C1210" s="28"/>
      <c r="D1210" s="28"/>
      <c r="E1210" s="28"/>
      <c r="F1210" s="28"/>
      <c r="G1210" s="28"/>
      <c r="H1210" s="28"/>
      <c r="I1210" s="28"/>
      <c r="J1210" s="28"/>
      <c r="K1210" s="28"/>
      <c r="L1210" s="28"/>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5846</v>
      </c>
      <c r="B1212" s="8" t="s">
        <v>5786</v>
      </c>
      <c r="C1212" s="8" t="s">
        <v>5787</v>
      </c>
      <c r="D1212" s="8" t="s">
        <v>1664</v>
      </c>
      <c r="E1212" s="8" t="s">
        <v>4874</v>
      </c>
      <c r="F1212" s="6" t="s">
        <v>109</v>
      </c>
      <c r="G1212" s="19" t="s">
        <v>16</v>
      </c>
      <c r="H1212" s="8" t="s">
        <v>1196</v>
      </c>
      <c r="I1212" s="11" t="s">
        <v>5788</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5789</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5790</v>
      </c>
      <c r="I1214" s="8" t="s">
        <v>5791</v>
      </c>
      <c r="J1214" s="7">
        <v>44229</v>
      </c>
      <c r="K1214" s="7">
        <v>44229</v>
      </c>
      <c r="L1214" s="7"/>
      <c r="M1214" s="9" t="s">
        <v>207</v>
      </c>
    </row>
    <row r="1215" spans="1:13" ht="60">
      <c r="A1215" s="20" t="s">
        <v>1643</v>
      </c>
      <c r="B1215" s="8" t="s">
        <v>2274</v>
      </c>
      <c r="C1215" s="8" t="s">
        <v>785</v>
      </c>
      <c r="D1215" s="8" t="s">
        <v>5792</v>
      </c>
      <c r="E1215" s="8" t="s">
        <v>5793</v>
      </c>
      <c r="F1215" s="6" t="s">
        <v>109</v>
      </c>
      <c r="G1215" s="8" t="s">
        <v>773</v>
      </c>
      <c r="H1215" s="8" t="s">
        <v>5794</v>
      </c>
      <c r="I1215" s="8" t="s">
        <v>513</v>
      </c>
      <c r="J1215" s="7">
        <v>44229</v>
      </c>
      <c r="K1215" s="7">
        <v>44229</v>
      </c>
      <c r="L1215" s="7">
        <v>44814</v>
      </c>
      <c r="M1215" s="9" t="s">
        <v>207</v>
      </c>
    </row>
    <row r="1216" spans="1:13" ht="60">
      <c r="A1216" s="20" t="s">
        <v>1647</v>
      </c>
      <c r="B1216" s="8" t="s">
        <v>2274</v>
      </c>
      <c r="C1216" s="8" t="s">
        <v>1302</v>
      </c>
      <c r="D1216" s="8" t="s">
        <v>1303</v>
      </c>
      <c r="E1216" s="8" t="s">
        <v>5795</v>
      </c>
      <c r="F1216" s="6" t="s">
        <v>109</v>
      </c>
      <c r="G1216" s="8" t="s">
        <v>773</v>
      </c>
      <c r="H1216" s="8" t="s">
        <v>5796</v>
      </c>
      <c r="I1216" s="8" t="s">
        <v>513</v>
      </c>
      <c r="J1216" s="7">
        <v>44229</v>
      </c>
      <c r="K1216" s="7">
        <v>44229</v>
      </c>
      <c r="L1216" s="7">
        <v>44958</v>
      </c>
      <c r="M1216" s="9" t="s">
        <v>207</v>
      </c>
    </row>
    <row r="1217" spans="1:13" ht="48">
      <c r="A1217" s="20" t="s">
        <v>5847</v>
      </c>
      <c r="B1217" s="8" t="s">
        <v>4096</v>
      </c>
      <c r="C1217" s="8" t="s">
        <v>5787</v>
      </c>
      <c r="D1217" s="8" t="s">
        <v>1664</v>
      </c>
      <c r="E1217" s="8" t="s">
        <v>4874</v>
      </c>
      <c r="F1217" s="6" t="s">
        <v>109</v>
      </c>
      <c r="G1217" s="19" t="s">
        <v>16</v>
      </c>
      <c r="H1217" s="8" t="s">
        <v>1196</v>
      </c>
      <c r="I1217" s="11" t="s">
        <v>5797</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5798</v>
      </c>
      <c r="J1218" s="26">
        <v>44229</v>
      </c>
      <c r="K1218" s="26">
        <v>44229</v>
      </c>
      <c r="L1218" s="7">
        <v>46021</v>
      </c>
      <c r="M1218" s="27" t="s">
        <v>4702</v>
      </c>
    </row>
    <row r="1219" spans="1:13" ht="60">
      <c r="A1219" s="20" t="s">
        <v>1670</v>
      </c>
      <c r="B1219" s="8" t="s">
        <v>2274</v>
      </c>
      <c r="C1219" s="8" t="s">
        <v>1953</v>
      </c>
      <c r="D1219" s="8" t="s">
        <v>1954</v>
      </c>
      <c r="E1219" s="8" t="s">
        <v>5799</v>
      </c>
      <c r="F1219" s="6" t="s">
        <v>109</v>
      </c>
      <c r="G1219" s="8" t="s">
        <v>773</v>
      </c>
      <c r="H1219" s="8" t="s">
        <v>5800</v>
      </c>
      <c r="I1219" s="8" t="s">
        <v>513</v>
      </c>
      <c r="J1219" s="7">
        <v>44230</v>
      </c>
      <c r="K1219" s="7">
        <v>44230</v>
      </c>
      <c r="L1219" s="7">
        <v>44959</v>
      </c>
      <c r="M1219" s="9" t="s">
        <v>207</v>
      </c>
    </row>
    <row r="1220" spans="1:13" ht="24">
      <c r="A1220" s="20" t="s">
        <v>1671</v>
      </c>
      <c r="B1220" s="8" t="s">
        <v>288</v>
      </c>
      <c r="C1220" s="19" t="s">
        <v>5801</v>
      </c>
      <c r="D1220" s="19" t="s">
        <v>4766</v>
      </c>
      <c r="E1220" s="19" t="s">
        <v>5802</v>
      </c>
      <c r="F1220" s="6" t="s">
        <v>109</v>
      </c>
      <c r="G1220" s="19" t="s">
        <v>16</v>
      </c>
      <c r="H1220" s="19" t="s">
        <v>4768</v>
      </c>
      <c r="I1220" s="11" t="s">
        <v>5803</v>
      </c>
      <c r="J1220" s="7">
        <v>44230</v>
      </c>
      <c r="K1220" s="7">
        <v>44230</v>
      </c>
      <c r="L1220" s="21">
        <v>46011</v>
      </c>
      <c r="M1220" s="9" t="s">
        <v>207</v>
      </c>
    </row>
    <row r="1221" spans="1:13" ht="36">
      <c r="A1221" s="20" t="s">
        <v>5848</v>
      </c>
      <c r="B1221" s="8" t="s">
        <v>2643</v>
      </c>
      <c r="C1221" s="8" t="s">
        <v>5787</v>
      </c>
      <c r="D1221" s="8" t="s">
        <v>1664</v>
      </c>
      <c r="E1221" s="8" t="s">
        <v>4874</v>
      </c>
      <c r="F1221" s="6" t="s">
        <v>109</v>
      </c>
      <c r="G1221" s="19" t="s">
        <v>16</v>
      </c>
      <c r="H1221" s="8" t="s">
        <v>1196</v>
      </c>
      <c r="I1221" s="11" t="s">
        <v>5804</v>
      </c>
      <c r="J1221" s="7">
        <v>44231</v>
      </c>
      <c r="K1221" s="7">
        <v>44231</v>
      </c>
      <c r="L1221" s="7">
        <v>46018</v>
      </c>
      <c r="M1221" s="9" t="s">
        <v>207</v>
      </c>
    </row>
    <row r="1222" spans="1:13" ht="84">
      <c r="A1222" s="20" t="s">
        <v>1755</v>
      </c>
      <c r="B1222" s="8" t="s">
        <v>4096</v>
      </c>
      <c r="C1222" s="8" t="s">
        <v>5805</v>
      </c>
      <c r="D1222" s="8" t="s">
        <v>2477</v>
      </c>
      <c r="E1222" s="8" t="s">
        <v>5806</v>
      </c>
      <c r="F1222" s="6" t="s">
        <v>109</v>
      </c>
      <c r="G1222" s="19" t="s">
        <v>16</v>
      </c>
      <c r="H1222" s="8" t="s">
        <v>2435</v>
      </c>
      <c r="I1222" s="11" t="s">
        <v>5807</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5808</v>
      </c>
      <c r="I1223" s="8" t="s">
        <v>5503</v>
      </c>
      <c r="J1223" s="26">
        <v>44231</v>
      </c>
      <c r="K1223" s="26">
        <v>44231</v>
      </c>
      <c r="L1223" s="26">
        <v>44561</v>
      </c>
      <c r="M1223" s="27" t="s">
        <v>4702</v>
      </c>
    </row>
    <row r="1224" spans="1:13" ht="36">
      <c r="A1224" s="20" t="s">
        <v>1757</v>
      </c>
      <c r="B1224" s="19" t="s">
        <v>3176</v>
      </c>
      <c r="C1224" s="8" t="s">
        <v>5809</v>
      </c>
      <c r="D1224" s="8" t="s">
        <v>1144</v>
      </c>
      <c r="E1224" s="8" t="s">
        <v>5810</v>
      </c>
      <c r="F1224" s="25" t="s">
        <v>4699</v>
      </c>
      <c r="G1224" s="8" t="s">
        <v>110</v>
      </c>
      <c r="H1224" s="8" t="s">
        <v>5811</v>
      </c>
      <c r="I1224" s="8" t="s">
        <v>5523</v>
      </c>
      <c r="J1224" s="26">
        <v>44231</v>
      </c>
      <c r="K1224" s="26">
        <v>44231</v>
      </c>
      <c r="L1224" s="26">
        <v>44561</v>
      </c>
      <c r="M1224" s="27" t="s">
        <v>4702</v>
      </c>
    </row>
    <row r="1225" spans="1:13" ht="36">
      <c r="A1225" s="20" t="s">
        <v>1758</v>
      </c>
      <c r="B1225" s="19" t="s">
        <v>3176</v>
      </c>
      <c r="C1225" s="8" t="s">
        <v>202</v>
      </c>
      <c r="D1225" s="8" t="s">
        <v>203</v>
      </c>
      <c r="E1225" s="8" t="s">
        <v>5812</v>
      </c>
      <c r="F1225" s="25" t="s">
        <v>4699</v>
      </c>
      <c r="G1225" s="8" t="s">
        <v>110</v>
      </c>
      <c r="H1225" s="8" t="s">
        <v>5813</v>
      </c>
      <c r="I1225" s="8" t="s">
        <v>5503</v>
      </c>
      <c r="J1225" s="26">
        <v>44231</v>
      </c>
      <c r="K1225" s="26">
        <v>44231</v>
      </c>
      <c r="L1225" s="26">
        <v>44561</v>
      </c>
      <c r="M1225" s="27" t="s">
        <v>4702</v>
      </c>
    </row>
    <row r="1226" spans="1:13" ht="204">
      <c r="A1226" s="20" t="s">
        <v>1759</v>
      </c>
      <c r="B1226" s="8" t="s">
        <v>4060</v>
      </c>
      <c r="C1226" s="8" t="s">
        <v>5814</v>
      </c>
      <c r="D1226" s="8" t="s">
        <v>5815</v>
      </c>
      <c r="E1226" s="8" t="s">
        <v>5816</v>
      </c>
      <c r="F1226" s="6" t="s">
        <v>109</v>
      </c>
      <c r="G1226" s="19" t="s">
        <v>16</v>
      </c>
      <c r="H1226" s="8" t="s">
        <v>5817</v>
      </c>
      <c r="I1226" s="11" t="s">
        <v>5818</v>
      </c>
      <c r="J1226" s="7">
        <v>44231</v>
      </c>
      <c r="K1226" s="7">
        <v>44231</v>
      </c>
      <c r="L1226" s="7">
        <v>46056</v>
      </c>
      <c r="M1226" s="9" t="s">
        <v>207</v>
      </c>
    </row>
    <row r="1227" spans="1:13" ht="36">
      <c r="A1227" s="20" t="s">
        <v>1760</v>
      </c>
      <c r="B1227" s="8" t="s">
        <v>2223</v>
      </c>
      <c r="C1227" s="19" t="s">
        <v>3460</v>
      </c>
      <c r="D1227" s="19" t="s">
        <v>3461</v>
      </c>
      <c r="E1227" s="19" t="s">
        <v>5819</v>
      </c>
      <c r="F1227" s="6" t="s">
        <v>109</v>
      </c>
      <c r="G1227" s="19" t="s">
        <v>16</v>
      </c>
      <c r="H1227" s="19" t="s">
        <v>5820</v>
      </c>
      <c r="I1227" s="11" t="s">
        <v>5821</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5822</v>
      </c>
      <c r="J1228" s="7">
        <v>44232</v>
      </c>
      <c r="K1228" s="7">
        <v>44232</v>
      </c>
      <c r="L1228" s="21">
        <v>46012</v>
      </c>
      <c r="M1228" s="9" t="s">
        <v>207</v>
      </c>
    </row>
    <row r="1229" spans="1:13" ht="36">
      <c r="A1229" s="20" t="s">
        <v>1762</v>
      </c>
      <c r="B1229" s="8" t="s">
        <v>5823</v>
      </c>
      <c r="C1229" s="19" t="s">
        <v>2156</v>
      </c>
      <c r="D1229" s="19" t="s">
        <v>2157</v>
      </c>
      <c r="E1229" s="19" t="s">
        <v>2158</v>
      </c>
      <c r="F1229" s="6" t="s">
        <v>109</v>
      </c>
      <c r="G1229" s="19" t="s">
        <v>16</v>
      </c>
      <c r="H1229" s="19" t="s">
        <v>5824</v>
      </c>
      <c r="I1229" s="11" t="s">
        <v>5825</v>
      </c>
      <c r="J1229" s="7">
        <v>44232</v>
      </c>
      <c r="K1229" s="7">
        <v>44232</v>
      </c>
      <c r="L1229" s="21">
        <v>46007</v>
      </c>
      <c r="M1229" s="9" t="s">
        <v>207</v>
      </c>
    </row>
    <row r="1230" spans="1:13" ht="60">
      <c r="A1230" s="20" t="s">
        <v>1763</v>
      </c>
      <c r="B1230" s="8" t="s">
        <v>2274</v>
      </c>
      <c r="C1230" s="8" t="s">
        <v>195</v>
      </c>
      <c r="D1230" s="8" t="s">
        <v>196</v>
      </c>
      <c r="E1230" s="8" t="s">
        <v>5826</v>
      </c>
      <c r="F1230" s="6" t="s">
        <v>109</v>
      </c>
      <c r="G1230" s="8" t="s">
        <v>773</v>
      </c>
      <c r="H1230" s="8" t="s">
        <v>5827</v>
      </c>
      <c r="I1230" s="8" t="s">
        <v>513</v>
      </c>
      <c r="J1230" s="7">
        <v>44234</v>
      </c>
      <c r="K1230" s="7">
        <v>44234</v>
      </c>
      <c r="L1230" s="7">
        <v>44963</v>
      </c>
      <c r="M1230" s="9" t="s">
        <v>207</v>
      </c>
    </row>
    <row r="1231" spans="1:13" ht="48">
      <c r="A1231" s="20" t="s">
        <v>1764</v>
      </c>
      <c r="B1231" s="8" t="s">
        <v>4096</v>
      </c>
      <c r="C1231" s="8" t="s">
        <v>349</v>
      </c>
      <c r="D1231" s="8" t="s">
        <v>350</v>
      </c>
      <c r="E1231" s="8" t="s">
        <v>5828</v>
      </c>
      <c r="F1231" s="6" t="s">
        <v>109</v>
      </c>
      <c r="G1231" s="19" t="s">
        <v>16</v>
      </c>
      <c r="H1231" s="8" t="s">
        <v>2627</v>
      </c>
      <c r="I1231" s="11" t="s">
        <v>5829</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5830</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5831</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5832</v>
      </c>
      <c r="I1234" s="8" t="s">
        <v>1036</v>
      </c>
      <c r="J1234" s="7">
        <v>44234</v>
      </c>
      <c r="K1234" s="7">
        <v>44234</v>
      </c>
      <c r="L1234" s="7">
        <v>44322</v>
      </c>
      <c r="M1234" s="9" t="s">
        <v>207</v>
      </c>
    </row>
    <row r="1235" spans="1:13" ht="24">
      <c r="A1235" s="20" t="s">
        <v>5849</v>
      </c>
      <c r="B1235" s="8" t="s">
        <v>54</v>
      </c>
      <c r="C1235" s="8" t="s">
        <v>172</v>
      </c>
      <c r="D1235" s="8" t="s">
        <v>173</v>
      </c>
      <c r="E1235" s="8" t="s">
        <v>174</v>
      </c>
      <c r="F1235" s="6" t="s">
        <v>109</v>
      </c>
      <c r="G1235" s="8" t="s">
        <v>724</v>
      </c>
      <c r="H1235" s="8" t="s">
        <v>5833</v>
      </c>
      <c r="I1235" s="8" t="s">
        <v>870</v>
      </c>
      <c r="J1235" s="7">
        <v>44234</v>
      </c>
      <c r="K1235" s="7">
        <v>44234</v>
      </c>
      <c r="L1235" s="7">
        <v>44322</v>
      </c>
      <c r="M1235" s="9" t="s">
        <v>207</v>
      </c>
    </row>
    <row r="1236" spans="1:13" ht="24">
      <c r="A1236" s="20" t="s">
        <v>1799</v>
      </c>
      <c r="B1236" s="8" t="s">
        <v>54</v>
      </c>
      <c r="C1236" s="8" t="s">
        <v>5834</v>
      </c>
      <c r="D1236" s="8" t="s">
        <v>56</v>
      </c>
      <c r="E1236" s="8" t="s">
        <v>5835</v>
      </c>
      <c r="F1236" s="6" t="s">
        <v>109</v>
      </c>
      <c r="G1236" s="8" t="s">
        <v>724</v>
      </c>
      <c r="H1236" s="8" t="s">
        <v>5836</v>
      </c>
      <c r="I1236" s="8" t="s">
        <v>870</v>
      </c>
      <c r="J1236" s="7">
        <v>44234</v>
      </c>
      <c r="K1236" s="7">
        <v>44234</v>
      </c>
      <c r="L1236" s="7">
        <v>44322</v>
      </c>
      <c r="M1236" s="9" t="s">
        <v>207</v>
      </c>
    </row>
    <row r="1237" spans="1:13" ht="24">
      <c r="A1237" s="20" t="s">
        <v>1800</v>
      </c>
      <c r="B1237" s="8" t="s">
        <v>288</v>
      </c>
      <c r="C1237" s="8" t="s">
        <v>289</v>
      </c>
      <c r="D1237" s="8" t="s">
        <v>290</v>
      </c>
      <c r="E1237" s="8" t="s">
        <v>5837</v>
      </c>
      <c r="F1237" s="6" t="s">
        <v>109</v>
      </c>
      <c r="G1237" s="19" t="s">
        <v>16</v>
      </c>
      <c r="H1237" s="8" t="s">
        <v>5838</v>
      </c>
      <c r="I1237" s="11" t="s">
        <v>5839</v>
      </c>
      <c r="J1237" s="7">
        <v>44234</v>
      </c>
      <c r="K1237" s="7">
        <v>44234</v>
      </c>
      <c r="L1237" s="7">
        <v>45965</v>
      </c>
      <c r="M1237" s="9" t="s">
        <v>207</v>
      </c>
    </row>
    <row r="1238" spans="1:13" ht="24">
      <c r="A1238" s="20" t="s">
        <v>1801</v>
      </c>
      <c r="B1238" s="8" t="s">
        <v>288</v>
      </c>
      <c r="C1238" s="19" t="s">
        <v>5840</v>
      </c>
      <c r="D1238" s="19" t="s">
        <v>5841</v>
      </c>
      <c r="E1238" s="19" t="s">
        <v>5842</v>
      </c>
      <c r="F1238" s="6" t="s">
        <v>109</v>
      </c>
      <c r="G1238" s="19" t="s">
        <v>16</v>
      </c>
      <c r="H1238" s="19" t="s">
        <v>5843</v>
      </c>
      <c r="I1238" s="11" t="s">
        <v>5844</v>
      </c>
      <c r="J1238" s="7">
        <v>44235</v>
      </c>
      <c r="K1238" s="7">
        <v>44235</v>
      </c>
      <c r="L1238" s="21">
        <v>45970</v>
      </c>
      <c r="M1238" s="9" t="s">
        <v>207</v>
      </c>
    </row>
    <row r="1239" spans="1:13" ht="25.5">
      <c r="A1239" s="28" t="s">
        <v>5884</v>
      </c>
      <c r="B1239" s="28"/>
      <c r="C1239" s="28"/>
      <c r="D1239" s="28"/>
      <c r="E1239" s="28"/>
      <c r="F1239" s="28"/>
      <c r="G1239" s="28"/>
      <c r="H1239" s="28"/>
      <c r="I1239" s="28"/>
      <c r="J1239" s="28"/>
      <c r="K1239" s="28"/>
      <c r="L1239" s="28"/>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5885</v>
      </c>
      <c r="B1241" s="8" t="s">
        <v>501</v>
      </c>
      <c r="C1241" s="8" t="s">
        <v>648</v>
      </c>
      <c r="D1241" s="8" t="s">
        <v>673</v>
      </c>
      <c r="E1241" s="8" t="s">
        <v>5850</v>
      </c>
      <c r="F1241" s="6" t="s">
        <v>109</v>
      </c>
      <c r="G1241" s="19" t="s">
        <v>16</v>
      </c>
      <c r="H1241" s="8" t="s">
        <v>5851</v>
      </c>
      <c r="I1241" s="8" t="s">
        <v>5852</v>
      </c>
      <c r="J1241" s="7">
        <v>44167</v>
      </c>
      <c r="K1241" s="7">
        <v>44167</v>
      </c>
      <c r="L1241" s="7">
        <v>44543</v>
      </c>
      <c r="M1241" s="9" t="s">
        <v>619</v>
      </c>
    </row>
    <row r="1242" spans="1:13" ht="24">
      <c r="A1242" s="20" t="s">
        <v>1803</v>
      </c>
      <c r="B1242" s="8" t="s">
        <v>288</v>
      </c>
      <c r="C1242" s="8" t="s">
        <v>607</v>
      </c>
      <c r="D1242" s="8" t="s">
        <v>608</v>
      </c>
      <c r="E1242" s="8" t="s">
        <v>5853</v>
      </c>
      <c r="F1242" s="6" t="s">
        <v>109</v>
      </c>
      <c r="G1242" s="19" t="s">
        <v>16</v>
      </c>
      <c r="H1242" s="8" t="s">
        <v>5854</v>
      </c>
      <c r="I1242" s="11" t="s">
        <v>5855</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5856</v>
      </c>
      <c r="J1243" s="7">
        <v>44246</v>
      </c>
      <c r="K1243" s="7">
        <v>44246</v>
      </c>
      <c r="L1243" s="21">
        <v>45952</v>
      </c>
      <c r="M1243" s="9" t="s">
        <v>4702</v>
      </c>
    </row>
    <row r="1244" spans="1:13" ht="24">
      <c r="A1244" s="20" t="s">
        <v>1805</v>
      </c>
      <c r="B1244" s="8" t="s">
        <v>570</v>
      </c>
      <c r="C1244" s="8" t="s">
        <v>1260</v>
      </c>
      <c r="D1244" s="8" t="s">
        <v>1261</v>
      </c>
      <c r="E1244" s="8" t="s">
        <v>5857</v>
      </c>
      <c r="F1244" s="6" t="s">
        <v>109</v>
      </c>
      <c r="G1244" s="19" t="s">
        <v>16</v>
      </c>
      <c r="H1244" s="8" t="s">
        <v>1263</v>
      </c>
      <c r="I1244" s="8" t="s">
        <v>5858</v>
      </c>
      <c r="J1244" s="7">
        <v>44250</v>
      </c>
      <c r="K1244" s="7">
        <v>44250</v>
      </c>
      <c r="L1244" s="7">
        <v>46015</v>
      </c>
      <c r="M1244" s="9" t="s">
        <v>619</v>
      </c>
    </row>
    <row r="1245" spans="1:13" ht="24">
      <c r="A1245" s="20" t="s">
        <v>5886</v>
      </c>
      <c r="B1245" s="8" t="s">
        <v>570</v>
      </c>
      <c r="C1245" s="8" t="s">
        <v>1689</v>
      </c>
      <c r="D1245" s="8" t="s">
        <v>998</v>
      </c>
      <c r="E1245" s="8" t="s">
        <v>5859</v>
      </c>
      <c r="F1245" s="6" t="s">
        <v>109</v>
      </c>
      <c r="G1245" s="19" t="s">
        <v>16</v>
      </c>
      <c r="H1245" s="8" t="s">
        <v>1043</v>
      </c>
      <c r="I1245" s="8" t="s">
        <v>5860</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5861</v>
      </c>
      <c r="I1246" s="8" t="s">
        <v>5862</v>
      </c>
      <c r="J1246" s="7">
        <v>44252</v>
      </c>
      <c r="K1246" s="7">
        <v>44252</v>
      </c>
      <c r="L1246" s="7">
        <v>45939</v>
      </c>
      <c r="M1246" s="9" t="s">
        <v>619</v>
      </c>
    </row>
    <row r="1247" spans="1:13" ht="84">
      <c r="A1247" s="20" t="s">
        <v>1838</v>
      </c>
      <c r="B1247" s="8" t="s">
        <v>5863</v>
      </c>
      <c r="C1247" s="8" t="s">
        <v>648</v>
      </c>
      <c r="D1247" s="8" t="s">
        <v>673</v>
      </c>
      <c r="E1247" s="8" t="s">
        <v>5850</v>
      </c>
      <c r="F1247" s="6" t="s">
        <v>109</v>
      </c>
      <c r="G1247" s="19" t="s">
        <v>16</v>
      </c>
      <c r="H1247" s="8" t="s">
        <v>5851</v>
      </c>
      <c r="I1247" s="11" t="s">
        <v>5864</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5865</v>
      </c>
      <c r="I1248" s="8" t="s">
        <v>1331</v>
      </c>
      <c r="J1248" s="7">
        <v>44252</v>
      </c>
      <c r="K1248" s="7">
        <v>44252</v>
      </c>
      <c r="L1248" s="7">
        <v>44340</v>
      </c>
      <c r="M1248" s="9" t="s">
        <v>619</v>
      </c>
    </row>
    <row r="1249" spans="1:13" ht="24">
      <c r="A1249" s="20" t="s">
        <v>1840</v>
      </c>
      <c r="B1249" s="8" t="s">
        <v>54</v>
      </c>
      <c r="C1249" s="8" t="s">
        <v>1250</v>
      </c>
      <c r="D1249" s="8" t="s">
        <v>1251</v>
      </c>
      <c r="E1249" s="8" t="s">
        <v>5866</v>
      </c>
      <c r="F1249" s="6" t="s">
        <v>109</v>
      </c>
      <c r="G1249" s="8" t="s">
        <v>724</v>
      </c>
      <c r="H1249" s="8" t="s">
        <v>5867</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5868</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5869</v>
      </c>
      <c r="I1251" s="8" t="s">
        <v>5870</v>
      </c>
      <c r="J1251" s="7">
        <v>44252</v>
      </c>
      <c r="K1251" s="7">
        <v>44252</v>
      </c>
      <c r="L1251" s="7">
        <v>44340</v>
      </c>
      <c r="M1251" s="9" t="s">
        <v>619</v>
      </c>
    </row>
    <row r="1252" spans="1:13" ht="96">
      <c r="A1252" s="20" t="s">
        <v>1843</v>
      </c>
      <c r="B1252" s="8" t="s">
        <v>5863</v>
      </c>
      <c r="C1252" s="8" t="s">
        <v>815</v>
      </c>
      <c r="D1252" s="8" t="s">
        <v>184</v>
      </c>
      <c r="E1252" s="8" t="s">
        <v>5690</v>
      </c>
      <c r="F1252" s="25" t="s">
        <v>4699</v>
      </c>
      <c r="G1252" s="19" t="s">
        <v>16</v>
      </c>
      <c r="H1252" s="8" t="s">
        <v>5871</v>
      </c>
      <c r="I1252" s="11" t="s">
        <v>5872</v>
      </c>
      <c r="J1252" s="7">
        <v>44252</v>
      </c>
      <c r="K1252" s="7">
        <v>44252</v>
      </c>
      <c r="L1252" s="7">
        <v>45994</v>
      </c>
      <c r="M1252" s="27" t="s">
        <v>4702</v>
      </c>
    </row>
    <row r="1253" spans="1:13" ht="72">
      <c r="A1253" s="20" t="s">
        <v>1844</v>
      </c>
      <c r="B1253" s="8" t="s">
        <v>128</v>
      </c>
      <c r="C1253" s="8" t="s">
        <v>3610</v>
      </c>
      <c r="D1253" s="8" t="s">
        <v>3611</v>
      </c>
      <c r="E1253" s="8" t="s">
        <v>2465</v>
      </c>
      <c r="F1253" s="6" t="s">
        <v>109</v>
      </c>
      <c r="G1253" s="19" t="s">
        <v>16</v>
      </c>
      <c r="H1253" s="8" t="s">
        <v>5873</v>
      </c>
      <c r="I1253" s="8" t="s">
        <v>5874</v>
      </c>
      <c r="J1253" s="7">
        <v>44252</v>
      </c>
      <c r="K1253" s="7">
        <v>44252</v>
      </c>
      <c r="L1253" s="7">
        <v>45965</v>
      </c>
      <c r="M1253" s="9" t="s">
        <v>619</v>
      </c>
    </row>
    <row r="1254" spans="1:13" ht="48">
      <c r="A1254" s="20" t="s">
        <v>5887</v>
      </c>
      <c r="B1254" s="8" t="s">
        <v>128</v>
      </c>
      <c r="C1254" s="19" t="s">
        <v>1496</v>
      </c>
      <c r="D1254" s="19" t="s">
        <v>1497</v>
      </c>
      <c r="E1254" s="19" t="s">
        <v>1498</v>
      </c>
      <c r="F1254" s="6" t="s">
        <v>109</v>
      </c>
      <c r="G1254" s="19" t="s">
        <v>16</v>
      </c>
      <c r="H1254" s="19" t="s">
        <v>1499</v>
      </c>
      <c r="I1254" s="11" t="s">
        <v>5875</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5876</v>
      </c>
      <c r="I1255" s="11" t="s">
        <v>5877</v>
      </c>
      <c r="J1255" s="7">
        <v>44252</v>
      </c>
      <c r="K1255" s="7">
        <v>44252</v>
      </c>
      <c r="L1255" s="7">
        <v>45990</v>
      </c>
      <c r="M1255" s="9" t="s">
        <v>619</v>
      </c>
    </row>
    <row r="1256" spans="1:13" ht="24">
      <c r="A1256" s="20" t="s">
        <v>1916</v>
      </c>
      <c r="B1256" s="8" t="s">
        <v>288</v>
      </c>
      <c r="C1256" s="8" t="s">
        <v>2268</v>
      </c>
      <c r="D1256" s="8" t="s">
        <v>2269</v>
      </c>
      <c r="E1256" s="8" t="s">
        <v>5878</v>
      </c>
      <c r="F1256" s="6" t="s">
        <v>109</v>
      </c>
      <c r="G1256" s="19" t="s">
        <v>16</v>
      </c>
      <c r="H1256" s="8" t="s">
        <v>2271</v>
      </c>
      <c r="I1256" s="11" t="s">
        <v>5879</v>
      </c>
      <c r="J1256" s="7">
        <v>44252</v>
      </c>
      <c r="K1256" s="7">
        <v>44252</v>
      </c>
      <c r="L1256" s="7">
        <v>45965</v>
      </c>
      <c r="M1256" s="9" t="s">
        <v>619</v>
      </c>
    </row>
    <row r="1257" spans="1:13" ht="120">
      <c r="A1257" s="20" t="s">
        <v>1917</v>
      </c>
      <c r="B1257" s="8" t="s">
        <v>5863</v>
      </c>
      <c r="C1257" s="8" t="s">
        <v>2256</v>
      </c>
      <c r="D1257" s="8" t="s">
        <v>2257</v>
      </c>
      <c r="E1257" s="8" t="s">
        <v>5880</v>
      </c>
      <c r="F1257" s="25" t="s">
        <v>4699</v>
      </c>
      <c r="G1257" s="19" t="s">
        <v>16</v>
      </c>
      <c r="H1257" s="8" t="s">
        <v>5881</v>
      </c>
      <c r="I1257" s="11" t="s">
        <v>5882</v>
      </c>
      <c r="J1257" s="7">
        <v>44257</v>
      </c>
      <c r="K1257" s="7">
        <v>44257</v>
      </c>
      <c r="L1257" s="7">
        <v>46015</v>
      </c>
      <c r="M1257" s="27" t="s">
        <v>4702</v>
      </c>
    </row>
    <row r="1258" spans="1:13" ht="84">
      <c r="A1258" s="20" t="s">
        <v>1918</v>
      </c>
      <c r="B1258" s="8" t="s">
        <v>5863</v>
      </c>
      <c r="C1258" s="8" t="s">
        <v>3343</v>
      </c>
      <c r="D1258" s="8" t="s">
        <v>3344</v>
      </c>
      <c r="E1258" s="8" t="s">
        <v>3345</v>
      </c>
      <c r="F1258" s="25" t="s">
        <v>4699</v>
      </c>
      <c r="G1258" s="19" t="s">
        <v>16</v>
      </c>
      <c r="H1258" s="8" t="s">
        <v>3346</v>
      </c>
      <c r="I1258" s="11" t="s">
        <v>5883</v>
      </c>
      <c r="J1258" s="7">
        <v>44257</v>
      </c>
      <c r="K1258" s="7">
        <v>44257</v>
      </c>
      <c r="L1258" s="7">
        <v>45965</v>
      </c>
      <c r="M1258" s="27" t="s">
        <v>4702</v>
      </c>
    </row>
    <row r="1259" spans="1:13" ht="25.5">
      <c r="A1259" s="28" t="s">
        <v>5909</v>
      </c>
      <c r="B1259" s="28"/>
      <c r="C1259" s="28"/>
      <c r="D1259" s="28"/>
      <c r="E1259" s="28"/>
      <c r="F1259" s="28"/>
      <c r="G1259" s="28"/>
      <c r="H1259" s="28"/>
      <c r="I1259" s="28"/>
      <c r="J1259" s="28"/>
      <c r="K1259" s="28"/>
      <c r="L1259" s="28"/>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5910</v>
      </c>
      <c r="B1261" s="8" t="s">
        <v>2274</v>
      </c>
      <c r="C1261" s="8" t="s">
        <v>1432</v>
      </c>
      <c r="D1261" s="8" t="s">
        <v>1089</v>
      </c>
      <c r="E1261" s="8" t="s">
        <v>1434</v>
      </c>
      <c r="F1261" s="6" t="s">
        <v>109</v>
      </c>
      <c r="G1261" s="8" t="s">
        <v>773</v>
      </c>
      <c r="H1261" s="8" t="s">
        <v>5888</v>
      </c>
      <c r="I1261" s="8" t="s">
        <v>513</v>
      </c>
      <c r="J1261" s="7">
        <v>44253</v>
      </c>
      <c r="K1261" s="7">
        <v>44253</v>
      </c>
      <c r="L1261" s="7">
        <v>44982</v>
      </c>
      <c r="M1261" s="9" t="s">
        <v>12</v>
      </c>
    </row>
    <row r="1262" spans="1:13" ht="24">
      <c r="A1262" s="20" t="s">
        <v>1920</v>
      </c>
      <c r="B1262" s="8" t="s">
        <v>54</v>
      </c>
      <c r="C1262" s="8" t="s">
        <v>3585</v>
      </c>
      <c r="D1262" s="8" t="s">
        <v>5510</v>
      </c>
      <c r="E1262" s="8" t="s">
        <v>5511</v>
      </c>
      <c r="F1262" s="6" t="s">
        <v>109</v>
      </c>
      <c r="G1262" s="8" t="s">
        <v>58</v>
      </c>
      <c r="H1262" s="8" t="s">
        <v>5889</v>
      </c>
      <c r="I1262" s="8" t="s">
        <v>5890</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5891</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5892</v>
      </c>
      <c r="I1264" s="8" t="s">
        <v>5893</v>
      </c>
      <c r="J1264" s="7">
        <v>44264</v>
      </c>
      <c r="K1264" s="7">
        <v>44264</v>
      </c>
      <c r="L1264" s="7">
        <v>44355</v>
      </c>
      <c r="M1264" s="9" t="s">
        <v>12</v>
      </c>
    </row>
    <row r="1265" spans="1:13" ht="24">
      <c r="A1265" s="20" t="s">
        <v>1923</v>
      </c>
      <c r="B1265" s="8" t="s">
        <v>54</v>
      </c>
      <c r="C1265" s="8" t="s">
        <v>235</v>
      </c>
      <c r="D1265" s="19" t="s">
        <v>236</v>
      </c>
      <c r="E1265" s="8" t="s">
        <v>5578</v>
      </c>
      <c r="F1265" s="6" t="s">
        <v>109</v>
      </c>
      <c r="G1265" s="8" t="s">
        <v>58</v>
      </c>
      <c r="H1265" s="8" t="s">
        <v>5894</v>
      </c>
      <c r="I1265" s="8" t="s">
        <v>5895</v>
      </c>
      <c r="J1265" s="7">
        <v>44264</v>
      </c>
      <c r="K1265" s="7">
        <v>44264</v>
      </c>
      <c r="L1265" s="7">
        <v>44355</v>
      </c>
      <c r="M1265" s="9" t="s">
        <v>12</v>
      </c>
    </row>
    <row r="1266" spans="1:13" ht="48">
      <c r="A1266" s="20" t="s">
        <v>5911</v>
      </c>
      <c r="B1266" s="19" t="s">
        <v>3051</v>
      </c>
      <c r="C1266" s="8" t="s">
        <v>5896</v>
      </c>
      <c r="D1266" s="8" t="s">
        <v>5897</v>
      </c>
      <c r="E1266" s="8" t="s">
        <v>5898</v>
      </c>
      <c r="F1266" s="22" t="s">
        <v>4699</v>
      </c>
      <c r="G1266" s="19" t="s">
        <v>16</v>
      </c>
      <c r="H1266" s="8" t="s">
        <v>5899</v>
      </c>
      <c r="I1266" s="11" t="s">
        <v>5900</v>
      </c>
      <c r="J1266" s="7">
        <v>44264</v>
      </c>
      <c r="K1266" s="7">
        <v>44264</v>
      </c>
      <c r="L1266" s="7">
        <v>46089</v>
      </c>
      <c r="M1266" s="9" t="s">
        <v>4702</v>
      </c>
    </row>
    <row r="1267" spans="1:13" ht="36">
      <c r="A1267" s="20" t="s">
        <v>1925</v>
      </c>
      <c r="B1267" s="19" t="s">
        <v>3051</v>
      </c>
      <c r="C1267" s="8" t="s">
        <v>5901</v>
      </c>
      <c r="D1267" s="8" t="s">
        <v>5902</v>
      </c>
      <c r="E1267" s="8" t="s">
        <v>5859</v>
      </c>
      <c r="F1267" s="6" t="s">
        <v>109</v>
      </c>
      <c r="G1267" s="19" t="s">
        <v>16</v>
      </c>
      <c r="H1267" s="8" t="s">
        <v>5903</v>
      </c>
      <c r="I1267" s="8" t="s">
        <v>5904</v>
      </c>
      <c r="J1267" s="7">
        <v>44264</v>
      </c>
      <c r="K1267" s="7">
        <v>44264</v>
      </c>
      <c r="L1267" s="7">
        <v>46089</v>
      </c>
      <c r="M1267" s="9" t="s">
        <v>12</v>
      </c>
    </row>
    <row r="1268" spans="1:13" ht="24">
      <c r="A1268" s="20" t="s">
        <v>1926</v>
      </c>
      <c r="B1268" s="8" t="s">
        <v>2223</v>
      </c>
      <c r="C1268" s="8" t="s">
        <v>5814</v>
      </c>
      <c r="D1268" s="8" t="s">
        <v>5815</v>
      </c>
      <c r="E1268" s="8" t="s">
        <v>5905</v>
      </c>
      <c r="F1268" s="6" t="s">
        <v>109</v>
      </c>
      <c r="G1268" s="19" t="s">
        <v>16</v>
      </c>
      <c r="H1268" s="8" t="s">
        <v>5906</v>
      </c>
      <c r="I1268" s="11" t="s">
        <v>5907</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5908</v>
      </c>
      <c r="J1269" s="7">
        <v>44265</v>
      </c>
      <c r="K1269" s="7">
        <v>44265</v>
      </c>
      <c r="L1269" s="7">
        <v>45952</v>
      </c>
      <c r="M1269" s="9" t="s">
        <v>12</v>
      </c>
    </row>
    <row r="1270" spans="1:13" ht="25.5">
      <c r="A1270" s="28" t="s">
        <v>5940</v>
      </c>
      <c r="B1270" s="28"/>
      <c r="C1270" s="28"/>
      <c r="D1270" s="28"/>
      <c r="E1270" s="28"/>
      <c r="F1270" s="28"/>
      <c r="G1270" s="28"/>
      <c r="H1270" s="28"/>
      <c r="I1270" s="28"/>
      <c r="J1270" s="28"/>
      <c r="K1270" s="28"/>
      <c r="L1270" s="28"/>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5941</v>
      </c>
      <c r="B1272" s="8" t="s">
        <v>128</v>
      </c>
      <c r="C1272" s="8" t="s">
        <v>547</v>
      </c>
      <c r="D1272" s="8" t="s">
        <v>786</v>
      </c>
      <c r="E1272" s="8" t="s">
        <v>5635</v>
      </c>
      <c r="F1272" s="6" t="s">
        <v>109</v>
      </c>
      <c r="G1272" s="19" t="s">
        <v>16</v>
      </c>
      <c r="H1272" s="8" t="s">
        <v>1060</v>
      </c>
      <c r="I1272" s="11" t="s">
        <v>5912</v>
      </c>
      <c r="J1272" s="7">
        <v>44189</v>
      </c>
      <c r="K1272" s="7">
        <v>44189</v>
      </c>
      <c r="L1272" s="7">
        <v>44814</v>
      </c>
      <c r="M1272" s="9" t="s">
        <v>619</v>
      </c>
    </row>
    <row r="1273" spans="1:13" ht="24">
      <c r="A1273" s="20" t="s">
        <v>1929</v>
      </c>
      <c r="B1273" s="8" t="s">
        <v>390</v>
      </c>
      <c r="C1273" s="8" t="s">
        <v>547</v>
      </c>
      <c r="D1273" s="8" t="s">
        <v>786</v>
      </c>
      <c r="E1273" s="8" t="s">
        <v>5635</v>
      </c>
      <c r="F1273" s="6" t="s">
        <v>109</v>
      </c>
      <c r="G1273" s="19" t="s">
        <v>16</v>
      </c>
      <c r="H1273" s="8" t="s">
        <v>1060</v>
      </c>
      <c r="I1273" s="11" t="s">
        <v>5913</v>
      </c>
      <c r="J1273" s="7">
        <v>44222</v>
      </c>
      <c r="K1273" s="7">
        <v>44222</v>
      </c>
      <c r="L1273" s="7">
        <v>44814</v>
      </c>
      <c r="M1273" s="9" t="s">
        <v>619</v>
      </c>
    </row>
    <row r="1274" spans="1:13" ht="24">
      <c r="A1274" s="20" t="s">
        <v>1930</v>
      </c>
      <c r="B1274" s="8" t="s">
        <v>2223</v>
      </c>
      <c r="C1274" s="8" t="s">
        <v>5914</v>
      </c>
      <c r="D1274" s="8" t="s">
        <v>5915</v>
      </c>
      <c r="E1274" s="8" t="s">
        <v>5916</v>
      </c>
      <c r="F1274" s="6" t="s">
        <v>109</v>
      </c>
      <c r="G1274" s="19" t="s">
        <v>16</v>
      </c>
      <c r="H1274" s="8" t="s">
        <v>5917</v>
      </c>
      <c r="I1274" s="8" t="s">
        <v>5918</v>
      </c>
      <c r="J1274" s="7">
        <v>44253</v>
      </c>
      <c r="K1274" s="7">
        <v>44253</v>
      </c>
      <c r="L1274" s="7">
        <v>45075</v>
      </c>
      <c r="M1274" s="9" t="s">
        <v>619</v>
      </c>
    </row>
    <row r="1275" spans="1:13" ht="48">
      <c r="A1275" s="20" t="s">
        <v>1931</v>
      </c>
      <c r="B1275" s="19" t="s">
        <v>1092</v>
      </c>
      <c r="C1275" s="8" t="s">
        <v>1619</v>
      </c>
      <c r="D1275" s="19" t="s">
        <v>1171</v>
      </c>
      <c r="E1275" s="8" t="s">
        <v>5626</v>
      </c>
      <c r="F1275" s="22" t="s">
        <v>4699</v>
      </c>
      <c r="G1275" s="19" t="s">
        <v>159</v>
      </c>
      <c r="H1275" s="19" t="s">
        <v>1173</v>
      </c>
      <c r="I1275" s="11" t="s">
        <v>5919</v>
      </c>
      <c r="J1275" s="7">
        <v>44257</v>
      </c>
      <c r="K1275" s="7">
        <v>44257</v>
      </c>
      <c r="L1275" s="7">
        <v>45952</v>
      </c>
      <c r="M1275" s="9" t="s">
        <v>4702</v>
      </c>
    </row>
    <row r="1276" spans="1:13" ht="24">
      <c r="A1276" s="20" t="s">
        <v>5942</v>
      </c>
      <c r="B1276" s="8" t="s">
        <v>288</v>
      </c>
      <c r="C1276" s="8" t="s">
        <v>5920</v>
      </c>
      <c r="D1276" s="8" t="s">
        <v>5921</v>
      </c>
      <c r="E1276" s="8" t="s">
        <v>5922</v>
      </c>
      <c r="F1276" s="6" t="s">
        <v>109</v>
      </c>
      <c r="G1276" s="19" t="s">
        <v>16</v>
      </c>
      <c r="H1276" s="8" t="s">
        <v>5923</v>
      </c>
      <c r="I1276" s="8" t="s">
        <v>5924</v>
      </c>
      <c r="J1276" s="7">
        <v>44266</v>
      </c>
      <c r="K1276" s="7">
        <v>44266</v>
      </c>
      <c r="L1276" s="7">
        <v>46020</v>
      </c>
      <c r="M1276" s="9" t="s">
        <v>619</v>
      </c>
    </row>
    <row r="1277" spans="1:13" ht="60">
      <c r="A1277" s="20" t="s">
        <v>1991</v>
      </c>
      <c r="B1277" s="8" t="s">
        <v>5863</v>
      </c>
      <c r="C1277" s="8" t="s">
        <v>2125</v>
      </c>
      <c r="D1277" s="8" t="s">
        <v>2126</v>
      </c>
      <c r="E1277" s="8" t="s">
        <v>4440</v>
      </c>
      <c r="F1277" s="6" t="s">
        <v>109</v>
      </c>
      <c r="G1277" s="19" t="s">
        <v>16</v>
      </c>
      <c r="H1277" s="8" t="s">
        <v>4441</v>
      </c>
      <c r="I1277" s="11" t="s">
        <v>5925</v>
      </c>
      <c r="J1277" s="7">
        <v>44266</v>
      </c>
      <c r="K1277" s="7">
        <v>44266</v>
      </c>
      <c r="L1277" s="7">
        <v>45991</v>
      </c>
      <c r="M1277" s="9" t="s">
        <v>619</v>
      </c>
    </row>
    <row r="1278" spans="1:13" ht="24">
      <c r="A1278" s="20" t="s">
        <v>1992</v>
      </c>
      <c r="B1278" s="8" t="s">
        <v>288</v>
      </c>
      <c r="C1278" s="8" t="s">
        <v>4589</v>
      </c>
      <c r="D1278" s="8" t="s">
        <v>4590</v>
      </c>
      <c r="E1278" s="8" t="s">
        <v>5926</v>
      </c>
      <c r="F1278" s="6" t="s">
        <v>109</v>
      </c>
      <c r="G1278" s="19" t="s">
        <v>16</v>
      </c>
      <c r="H1278" s="8" t="s">
        <v>5927</v>
      </c>
      <c r="I1278" s="8" t="s">
        <v>5928</v>
      </c>
      <c r="J1278" s="7">
        <v>44271</v>
      </c>
      <c r="K1278" s="7">
        <v>44271</v>
      </c>
      <c r="L1278" s="7">
        <v>45998</v>
      </c>
      <c r="M1278" s="9" t="s">
        <v>619</v>
      </c>
    </row>
    <row r="1279" spans="1:13" ht="24">
      <c r="A1279" s="20" t="s">
        <v>1993</v>
      </c>
      <c r="B1279" s="8" t="s">
        <v>1421</v>
      </c>
      <c r="C1279" s="8" t="s">
        <v>5929</v>
      </c>
      <c r="D1279" s="19" t="s">
        <v>3706</v>
      </c>
      <c r="E1279" s="8" t="s">
        <v>5930</v>
      </c>
      <c r="F1279" s="6" t="s">
        <v>109</v>
      </c>
      <c r="G1279" s="8" t="s">
        <v>58</v>
      </c>
      <c r="H1279" s="8" t="s">
        <v>5931</v>
      </c>
      <c r="I1279" s="8" t="s">
        <v>5932</v>
      </c>
      <c r="J1279" s="7">
        <v>44271</v>
      </c>
      <c r="K1279" s="7">
        <v>44271</v>
      </c>
      <c r="L1279" s="7">
        <v>44362</v>
      </c>
      <c r="M1279" s="9" t="s">
        <v>619</v>
      </c>
    </row>
    <row r="1280" spans="1:13" ht="48">
      <c r="A1280" s="20" t="s">
        <v>1994</v>
      </c>
      <c r="B1280" s="8" t="s">
        <v>5863</v>
      </c>
      <c r="C1280" s="8" t="s">
        <v>2149</v>
      </c>
      <c r="D1280" s="8" t="s">
        <v>2150</v>
      </c>
      <c r="E1280" s="8" t="s">
        <v>1575</v>
      </c>
      <c r="F1280" s="6" t="s">
        <v>109</v>
      </c>
      <c r="G1280" s="19" t="s">
        <v>16</v>
      </c>
      <c r="H1280" s="8" t="s">
        <v>5933</v>
      </c>
      <c r="I1280" s="11" t="s">
        <v>5934</v>
      </c>
      <c r="J1280" s="7">
        <v>44271</v>
      </c>
      <c r="K1280" s="7">
        <v>44271</v>
      </c>
      <c r="L1280" s="7">
        <v>46012</v>
      </c>
      <c r="M1280" s="9" t="s">
        <v>619</v>
      </c>
    </row>
    <row r="1281" spans="1:13" ht="60">
      <c r="A1281" s="20" t="s">
        <v>1995</v>
      </c>
      <c r="B1281" s="8" t="s">
        <v>5863</v>
      </c>
      <c r="C1281" s="8" t="s">
        <v>2456</v>
      </c>
      <c r="D1281" s="8" t="s">
        <v>2457</v>
      </c>
      <c r="E1281" s="8" t="s">
        <v>2458</v>
      </c>
      <c r="F1281" s="6" t="s">
        <v>109</v>
      </c>
      <c r="G1281" s="19" t="s">
        <v>16</v>
      </c>
      <c r="H1281" s="8" t="s">
        <v>2459</v>
      </c>
      <c r="I1281" s="11" t="s">
        <v>5935</v>
      </c>
      <c r="J1281" s="7">
        <v>44271</v>
      </c>
      <c r="K1281" s="7">
        <v>44271</v>
      </c>
      <c r="L1281" s="7">
        <v>46020</v>
      </c>
      <c r="M1281" s="9" t="s">
        <v>619</v>
      </c>
    </row>
    <row r="1282" spans="1:13" ht="36">
      <c r="A1282" s="20" t="s">
        <v>1996</v>
      </c>
      <c r="B1282" s="8" t="s">
        <v>288</v>
      </c>
      <c r="C1282" s="8" t="s">
        <v>5709</v>
      </c>
      <c r="D1282" s="8" t="s">
        <v>5936</v>
      </c>
      <c r="E1282" s="8" t="s">
        <v>5937</v>
      </c>
      <c r="F1282" s="6" t="s">
        <v>109</v>
      </c>
      <c r="G1282" s="19" t="s">
        <v>16</v>
      </c>
      <c r="H1282" s="8" t="s">
        <v>5938</v>
      </c>
      <c r="I1282" s="8" t="s">
        <v>5939</v>
      </c>
      <c r="J1282" s="7">
        <v>44272</v>
      </c>
      <c r="K1282" s="7">
        <v>44272</v>
      </c>
      <c r="L1282" s="7">
        <v>46006</v>
      </c>
      <c r="M1282" s="9" t="s">
        <v>619</v>
      </c>
    </row>
    <row r="1283" spans="1:13" ht="25.5">
      <c r="A1283" s="28" t="s">
        <v>5974</v>
      </c>
      <c r="B1283" s="28"/>
      <c r="C1283" s="28"/>
      <c r="D1283" s="28"/>
      <c r="E1283" s="28"/>
      <c r="F1283" s="28"/>
      <c r="G1283" s="28"/>
      <c r="H1283" s="28"/>
      <c r="I1283" s="28"/>
      <c r="J1283" s="28"/>
      <c r="K1283" s="28"/>
      <c r="L1283" s="28"/>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5975</v>
      </c>
      <c r="B1285" s="8" t="s">
        <v>288</v>
      </c>
      <c r="C1285" s="8" t="s">
        <v>189</v>
      </c>
      <c r="D1285" s="8" t="s">
        <v>190</v>
      </c>
      <c r="E1285" s="8" t="s">
        <v>5943</v>
      </c>
      <c r="F1285" s="6" t="s">
        <v>13</v>
      </c>
      <c r="G1285" s="19" t="s">
        <v>16</v>
      </c>
      <c r="H1285" s="8" t="s">
        <v>3587</v>
      </c>
      <c r="I1285" s="11" t="s">
        <v>5944</v>
      </c>
      <c r="J1285" s="7">
        <v>44274</v>
      </c>
      <c r="K1285" s="7">
        <v>44274</v>
      </c>
      <c r="L1285" s="7">
        <v>45963</v>
      </c>
      <c r="M1285" s="9" t="s">
        <v>12</v>
      </c>
    </row>
    <row r="1286" spans="1:13" ht="24">
      <c r="A1286" s="20" t="s">
        <v>1998</v>
      </c>
      <c r="B1286" s="8" t="s">
        <v>288</v>
      </c>
      <c r="C1286" s="8" t="s">
        <v>590</v>
      </c>
      <c r="D1286" s="8" t="s">
        <v>2066</v>
      </c>
      <c r="E1286" s="8" t="s">
        <v>5945</v>
      </c>
      <c r="F1286" s="6" t="s">
        <v>13</v>
      </c>
      <c r="G1286" s="19" t="s">
        <v>16</v>
      </c>
      <c r="H1286" s="8" t="s">
        <v>2068</v>
      </c>
      <c r="I1286" s="11" t="s">
        <v>5946</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5947</v>
      </c>
      <c r="J1287" s="7">
        <v>44274</v>
      </c>
      <c r="K1287" s="7">
        <v>44274</v>
      </c>
      <c r="L1287" s="7">
        <v>46006</v>
      </c>
      <c r="M1287" s="9" t="s">
        <v>12</v>
      </c>
    </row>
    <row r="1288" spans="1:13" ht="36">
      <c r="A1288" s="20" t="s">
        <v>5976</v>
      </c>
      <c r="B1288" s="19" t="s">
        <v>4730</v>
      </c>
      <c r="C1288" s="8" t="s">
        <v>1116</v>
      </c>
      <c r="D1288" s="8" t="s">
        <v>435</v>
      </c>
      <c r="E1288" s="8" t="s">
        <v>436</v>
      </c>
      <c r="F1288" s="22" t="s">
        <v>4699</v>
      </c>
      <c r="G1288" s="19" t="s">
        <v>159</v>
      </c>
      <c r="H1288" s="8" t="s">
        <v>1457</v>
      </c>
      <c r="I1288" s="11" t="s">
        <v>5948</v>
      </c>
      <c r="J1288" s="7">
        <v>44274</v>
      </c>
      <c r="K1288" s="7">
        <v>44274</v>
      </c>
      <c r="L1288" s="7">
        <v>46006</v>
      </c>
      <c r="M1288" s="9" t="s">
        <v>4702</v>
      </c>
    </row>
    <row r="1289" spans="1:13" ht="36">
      <c r="A1289" s="20" t="s">
        <v>2100</v>
      </c>
      <c r="B1289" s="8" t="s">
        <v>5949</v>
      </c>
      <c r="C1289" s="8" t="s">
        <v>1116</v>
      </c>
      <c r="D1289" s="8" t="s">
        <v>435</v>
      </c>
      <c r="E1289" s="8" t="s">
        <v>436</v>
      </c>
      <c r="F1289" s="6" t="s">
        <v>13</v>
      </c>
      <c r="G1289" s="19" t="s">
        <v>16</v>
      </c>
      <c r="H1289" s="8" t="s">
        <v>1457</v>
      </c>
      <c r="I1289" s="8" t="s">
        <v>5950</v>
      </c>
      <c r="J1289" s="7">
        <v>44278</v>
      </c>
      <c r="K1289" s="7">
        <v>44278</v>
      </c>
      <c r="L1289" s="7">
        <v>46006</v>
      </c>
      <c r="M1289" s="9" t="s">
        <v>12</v>
      </c>
    </row>
    <row r="1290" spans="1:13" ht="36">
      <c r="A1290" s="20" t="s">
        <v>2101</v>
      </c>
      <c r="B1290" s="8" t="s">
        <v>5951</v>
      </c>
      <c r="C1290" s="8" t="s">
        <v>1116</v>
      </c>
      <c r="D1290" s="8" t="s">
        <v>435</v>
      </c>
      <c r="E1290" s="8" t="s">
        <v>436</v>
      </c>
      <c r="F1290" s="6" t="s">
        <v>13</v>
      </c>
      <c r="G1290" s="19" t="s">
        <v>16</v>
      </c>
      <c r="H1290" s="8" t="s">
        <v>1457</v>
      </c>
      <c r="I1290" s="11" t="s">
        <v>5952</v>
      </c>
      <c r="J1290" s="7">
        <v>44278</v>
      </c>
      <c r="K1290" s="7">
        <v>44278</v>
      </c>
      <c r="L1290" s="7">
        <v>46006</v>
      </c>
      <c r="M1290" s="9" t="s">
        <v>12</v>
      </c>
    </row>
    <row r="1291" spans="1:13" ht="24">
      <c r="A1291" s="20" t="s">
        <v>2102</v>
      </c>
      <c r="B1291" s="8" t="s">
        <v>288</v>
      </c>
      <c r="C1291" s="8" t="s">
        <v>384</v>
      </c>
      <c r="D1291" s="8" t="s">
        <v>385</v>
      </c>
      <c r="E1291" s="8" t="s">
        <v>5953</v>
      </c>
      <c r="F1291" s="6" t="s">
        <v>13</v>
      </c>
      <c r="G1291" s="19" t="s">
        <v>16</v>
      </c>
      <c r="H1291" s="8" t="s">
        <v>5954</v>
      </c>
      <c r="I1291" s="8" t="s">
        <v>5955</v>
      </c>
      <c r="J1291" s="7">
        <v>44278</v>
      </c>
      <c r="K1291" s="7">
        <v>44278</v>
      </c>
      <c r="L1291" s="7">
        <v>45998</v>
      </c>
      <c r="M1291" s="9" t="s">
        <v>12</v>
      </c>
    </row>
    <row r="1292" spans="1:13" ht="24">
      <c r="A1292" s="20" t="s">
        <v>2103</v>
      </c>
      <c r="B1292" s="8" t="s">
        <v>288</v>
      </c>
      <c r="C1292" s="8" t="s">
        <v>2944</v>
      </c>
      <c r="D1292" s="19" t="s">
        <v>2945</v>
      </c>
      <c r="E1292" s="8" t="s">
        <v>5956</v>
      </c>
      <c r="F1292" s="6" t="s">
        <v>13</v>
      </c>
      <c r="G1292" s="19" t="s">
        <v>16</v>
      </c>
      <c r="H1292" s="8" t="s">
        <v>2947</v>
      </c>
      <c r="I1292" s="8" t="s">
        <v>5957</v>
      </c>
      <c r="J1292" s="7">
        <v>44278</v>
      </c>
      <c r="K1292" s="7">
        <v>44278</v>
      </c>
      <c r="L1292" s="7">
        <v>45938</v>
      </c>
      <c r="M1292" s="9" t="s">
        <v>12</v>
      </c>
    </row>
    <row r="1293" spans="1:13" ht="24">
      <c r="A1293" s="20" t="s">
        <v>2104</v>
      </c>
      <c r="B1293" s="8" t="s">
        <v>5958</v>
      </c>
      <c r="C1293" s="8" t="s">
        <v>677</v>
      </c>
      <c r="D1293" s="8" t="s">
        <v>650</v>
      </c>
      <c r="E1293" s="8" t="s">
        <v>3620</v>
      </c>
      <c r="F1293" s="6" t="s">
        <v>13</v>
      </c>
      <c r="G1293" s="19" t="s">
        <v>16</v>
      </c>
      <c r="H1293" s="8" t="s">
        <v>3621</v>
      </c>
      <c r="I1293" s="11" t="s">
        <v>5959</v>
      </c>
      <c r="J1293" s="7">
        <v>44278</v>
      </c>
      <c r="K1293" s="7">
        <v>44278</v>
      </c>
      <c r="L1293" s="7">
        <v>45965</v>
      </c>
      <c r="M1293" s="9" t="s">
        <v>12</v>
      </c>
    </row>
    <row r="1294" spans="1:13" ht="60">
      <c r="A1294" s="20" t="s">
        <v>2105</v>
      </c>
      <c r="B1294" s="8" t="s">
        <v>5863</v>
      </c>
      <c r="C1294" s="8" t="s">
        <v>547</v>
      </c>
      <c r="D1294" s="8" t="s">
        <v>1059</v>
      </c>
      <c r="E1294" s="8" t="s">
        <v>5635</v>
      </c>
      <c r="F1294" s="6" t="s">
        <v>13</v>
      </c>
      <c r="G1294" s="19" t="s">
        <v>16</v>
      </c>
      <c r="H1294" s="8" t="s">
        <v>1060</v>
      </c>
      <c r="I1294" s="11" t="s">
        <v>5960</v>
      </c>
      <c r="J1294" s="7">
        <v>44279</v>
      </c>
      <c r="K1294" s="7">
        <v>44279</v>
      </c>
      <c r="L1294" s="7">
        <v>44814</v>
      </c>
      <c r="M1294" s="9" t="s">
        <v>12</v>
      </c>
    </row>
    <row r="1295" spans="1:13" ht="24">
      <c r="A1295" s="20" t="s">
        <v>2106</v>
      </c>
      <c r="B1295" s="8" t="s">
        <v>288</v>
      </c>
      <c r="C1295" s="8" t="s">
        <v>214</v>
      </c>
      <c r="D1295" s="8" t="s">
        <v>215</v>
      </c>
      <c r="E1295" s="8" t="s">
        <v>5961</v>
      </c>
      <c r="F1295" s="6" t="s">
        <v>13</v>
      </c>
      <c r="G1295" s="19" t="s">
        <v>16</v>
      </c>
      <c r="H1295" s="8" t="s">
        <v>5962</v>
      </c>
      <c r="I1295" s="11" t="s">
        <v>5963</v>
      </c>
      <c r="J1295" s="7">
        <v>44279</v>
      </c>
      <c r="K1295" s="7">
        <v>44279</v>
      </c>
      <c r="L1295" s="7">
        <v>45433</v>
      </c>
      <c r="M1295" s="9" t="s">
        <v>12</v>
      </c>
    </row>
    <row r="1296" spans="1:13" ht="36">
      <c r="A1296" s="20" t="s">
        <v>2107</v>
      </c>
      <c r="B1296" s="8" t="s">
        <v>31</v>
      </c>
      <c r="C1296" s="8" t="s">
        <v>5964</v>
      </c>
      <c r="D1296" s="8" t="s">
        <v>5965</v>
      </c>
      <c r="E1296" s="8" t="s">
        <v>5966</v>
      </c>
      <c r="F1296" s="6" t="s">
        <v>13</v>
      </c>
      <c r="G1296" s="19" t="s">
        <v>16</v>
      </c>
      <c r="H1296" s="8" t="s">
        <v>5967</v>
      </c>
      <c r="I1296" s="8" t="s">
        <v>5968</v>
      </c>
      <c r="J1296" s="7">
        <v>44279</v>
      </c>
      <c r="K1296" s="7">
        <v>44279</v>
      </c>
      <c r="L1296" s="7">
        <v>46006</v>
      </c>
      <c r="M1296" s="9" t="s">
        <v>12</v>
      </c>
    </row>
    <row r="1297" spans="1:13" ht="24">
      <c r="A1297" s="20" t="s">
        <v>2108</v>
      </c>
      <c r="B1297" s="8" t="s">
        <v>288</v>
      </c>
      <c r="C1297" s="8" t="s">
        <v>5969</v>
      </c>
      <c r="D1297" s="8" t="s">
        <v>5970</v>
      </c>
      <c r="E1297" s="8" t="s">
        <v>5971</v>
      </c>
      <c r="F1297" s="6" t="s">
        <v>13</v>
      </c>
      <c r="G1297" s="19" t="s">
        <v>16</v>
      </c>
      <c r="H1297" s="8" t="s">
        <v>5972</v>
      </c>
      <c r="I1297" s="11" t="s">
        <v>5973</v>
      </c>
      <c r="J1297" s="7">
        <v>44280</v>
      </c>
      <c r="K1297" s="7">
        <v>44280</v>
      </c>
      <c r="L1297" s="7">
        <v>46020</v>
      </c>
      <c r="M1297" s="9" t="s">
        <v>12</v>
      </c>
    </row>
  </sheetData>
  <sortState ref="A1123:M1183">
    <sortCondition ref="J1123:J1183"/>
  </sortState>
  <mergeCells count="57">
    <mergeCell ref="A1283:L1283"/>
    <mergeCell ref="A1259:L1259"/>
    <mergeCell ref="A387:L387"/>
    <mergeCell ref="A1210:L1210"/>
    <mergeCell ref="A1196:L1196"/>
    <mergeCell ref="A534:L534"/>
    <mergeCell ref="A583:L583"/>
    <mergeCell ref="A1239:L1239"/>
    <mergeCell ref="A1184:L1184"/>
    <mergeCell ref="A604:L604"/>
    <mergeCell ref="A593:L593"/>
    <mergeCell ref="A724:L724"/>
    <mergeCell ref="A298:L298"/>
    <mergeCell ref="A268:L268"/>
    <mergeCell ref="A475:L475"/>
    <mergeCell ref="A461:L461"/>
    <mergeCell ref="A510:L510"/>
    <mergeCell ref="A485:L485"/>
    <mergeCell ref="A442:L442"/>
    <mergeCell ref="A430:L430"/>
    <mergeCell ref="A420:L420"/>
    <mergeCell ref="A371:L371"/>
    <mergeCell ref="A365:L365"/>
    <mergeCell ref="A355:L355"/>
    <mergeCell ref="A501:L501"/>
    <mergeCell ref="A987:L987"/>
    <mergeCell ref="A855:L855"/>
    <mergeCell ref="A657:L657"/>
    <mergeCell ref="A523:L523"/>
    <mergeCell ref="A615:L615"/>
    <mergeCell ref="A820:L820"/>
    <mergeCell ref="A935:L935"/>
    <mergeCell ref="A786:L786"/>
    <mergeCell ref="A678:L678"/>
    <mergeCell ref="A632:L632"/>
    <mergeCell ref="A566:L566"/>
    <mergeCell ref="A1:L1"/>
    <mergeCell ref="A17:L17"/>
    <mergeCell ref="A36:L36"/>
    <mergeCell ref="A52:L52"/>
    <mergeCell ref="A89:L89"/>
    <mergeCell ref="A1270:L1270"/>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 ref="A316:L316"/>
    <mergeCell ref="A1120:L1120"/>
  </mergeCells>
  <phoneticPr fontId="4" type="noConversion"/>
  <dataValidations xWindow="1294" yWindow="322"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2021-03-29T02:43:42Z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